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6771F33C-9A5F-4BFB-AA16-04B2E9F3B08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ning à compléter" sheetId="2" r:id="rId1"/>
  </sheets>
  <definedNames>
    <definedName name="_xlnm.Print_Area" localSheetId="0">'Planning à compléter'!$B$2:$C$14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<sst xmlns="http://schemas.openxmlformats.org/spreadsheetml/2006/main" count="39" uniqueCount="26">
  <si>
    <t>Phase chantier</t>
  </si>
  <si>
    <t>Levée des réserves, essais et réception</t>
  </si>
  <si>
    <t>Notification du marché</t>
  </si>
  <si>
    <t>Phase préparatoire</t>
  </si>
  <si>
    <t>Finitions palières</t>
  </si>
  <si>
    <t>Montage du nouvel ascenseur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</si>
  <si>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</si>
  <si>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</si>
  <si>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</si>
  <si>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</si>
  <si>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</si>
  <si>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</si>
  <si>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</si>
  <si>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</si>
  <si>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</si>
  <si>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</si>
  <si>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</si>
  <si>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</si>
  <si>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Ascenseur 1</t>
  </si>
  <si>
    <t>Ascenseur 2</t>
  </si>
  <si>
    <t>Fabrication et approvisionnement de l'ascenseur</t>
  </si>
  <si>
    <t>Ascenseur 3</t>
  </si>
  <si>
    <t>Réception des plans</t>
  </si>
  <si>
    <t>Validation des plans par ACCEO</t>
  </si>
  <si>
    <t>Préparation du chantier/Démontage de l'ascenseur/Reprise des baies</t>
  </si>
  <si>
    <t>PLANNING GLOBAL A COMPLETER - Phase DCE
Remplacement de trois ascenseurs - BAT D
Centre hospitalier universitaire - Limoges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</si>
</sst>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8D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30" xfId="0" applyFont="1" applyFill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0" fontId="1" fillId="3" borderId="22" xfId="0" applyFont="1" applyFill="1" applyBorder="1" applyAlignment="1">
      <alignment vertical="center"/>
    </xf>
    <xf numFmtId="0" fontId="1" fillId="3" borderId="31" xfId="0" applyFont="1" applyFill="1" applyBorder="1" applyAlignment="1">
      <alignment vertical="center"/>
    </xf>
    <xf numFmtId="0" fontId="6" fillId="0" borderId="36" xfId="0" applyFont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 wrapText="1"/>
    </xf>
    <xf numFmtId="0" fontId="6" fillId="8" borderId="36" xfId="0" applyFont="1" applyFill="1" applyBorder="1" applyAlignment="1">
      <alignment horizontal="center" vertical="center" wrapText="1"/>
    </xf>
    <xf numFmtId="0" fontId="6" fillId="9" borderId="36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6" borderId="39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 textRotation="90" wrapText="1"/>
    </xf>
    <xf numFmtId="0" fontId="8" fillId="3" borderId="20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17" fontId="5" fillId="2" borderId="22" xfId="0" applyNumberFormat="1" applyFont="1" applyFill="1" applyBorder="1" applyAlignment="1">
      <alignment horizontal="center" vertical="center"/>
    </xf>
    <xf numFmtId="17" fontId="5" fillId="2" borderId="21" xfId="0" applyNumberFormat="1" applyFont="1" applyFill="1" applyBorder="1" applyAlignment="1">
      <alignment horizontal="center" vertical="center"/>
    </xf>
    <xf numFmtId="17" fontId="5" fillId="2" borderId="17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17" fontId="5" fillId="2" borderId="7" xfId="0" applyNumberFormat="1" applyFont="1" applyFill="1" applyBorder="1" applyAlignment="1">
      <alignment horizontal="center" vertical="center"/>
    </xf>
    <xf numFmtId="17" fontId="5" fillId="2" borderId="6" xfId="0" applyNumberFormat="1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17" fontId="5" fillId="2" borderId="19" xfId="0" applyNumberFormat="1" applyFont="1" applyFill="1" applyBorder="1" applyAlignment="1">
      <alignment horizontal="center" vertical="center"/>
    </xf>
    <xf numFmtId="17" fontId="5" fillId="2" borderId="18" xfId="0" applyNumberFormat="1" applyFont="1" applyFill="1" applyBorder="1" applyAlignment="1">
      <alignment horizontal="center" vertical="center"/>
    </xf>
    <xf numFmtId="17" fontId="5" fillId="2" borderId="23" xfId="0" applyNumberFormat="1" applyFont="1" applyFill="1" applyBorder="1" applyAlignment="1">
      <alignment horizontal="center" vertical="center"/>
    </xf>
    <xf numFmtId="17" fontId="5" fillId="2" borderId="30" xfId="0" applyNumberFormat="1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17" fontId="5" fillId="2" borderId="3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Medium9"/>
  <colors>
    <mruColors>
      <color rgb="FFFFFFCC"/>
      <color rgb="FFFA7272"/>
      <color rgb="FFFFE8D1"/>
      <color rgb="FFDAEEF3"/>
      <color rgb="FF85FFBC"/>
      <color rgb="FF2FFF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T75"/>
  <sheetViews>
    <sheetView tabSelected="1" zoomScale="85" zoomScaleNormal="85" zoomScaleSheetLayoutView="130" workbookViewId="0">
      <pane xSplit="3" ySplit="1" topLeftCell="GO2" activePane="bottomRight" state="frozen"/>
      <selection pane="topRight" activeCell="D1" sqref="D1"/>
      <selection pane="bottomLeft" activeCell="A2" sqref="A2"/>
      <selection pane="bottomRight" activeCell="GW10" sqref="GW10"/>
    </sheetView>
  </sheetViews>
  <sheetFormatPr baseColWidth="10" defaultColWidth="9.140625" defaultRowHeight="18.75" x14ac:dyDescent="0.25"/>
  <cols>
    <col min="1" max="1" width="9.140625" style="1"/>
    <col min="2" max="2" width="8.42578125" style="5" customWidth="1"/>
    <col min="3" max="3" width="62.85546875" style="7" customWidth="1"/>
    <col min="4" max="196" width="3.28515625" style="1" hidden="1" customWidth="1"/>
    <col min="197" max="280" width="3.28515625" style="1" customWidth="1"/>
    <col min="281" max="16384" width="9.140625" style="1"/>
  </cols>
  <sheetData>
    <row r="1" spans="2:280" ht="15" customHeight="1" thickBot="1" x14ac:dyDescent="0.3">
      <c r="B1" s="3"/>
      <c r="C1" s="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</row>
    <row r="2" spans="2:280" ht="18.75" customHeight="1" thickBot="1" x14ac:dyDescent="0.3">
      <c r="B2" s="133" t="s">
        <v>25</v>
      </c>
      <c r="C2" s="134"/>
      <c r="D2" s="122">
        <v>2022</v>
      </c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6">
        <v>2023</v>
      </c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3">
        <v>2024</v>
      </c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  <c r="DK2" s="122"/>
      <c r="DL2" s="122"/>
      <c r="DM2" s="122"/>
      <c r="DN2" s="122"/>
      <c r="DO2" s="122"/>
      <c r="DP2" s="122"/>
      <c r="DQ2" s="122"/>
      <c r="DR2" s="121">
        <v>2025</v>
      </c>
      <c r="DS2" s="122"/>
      <c r="DT2" s="122"/>
      <c r="DU2" s="122"/>
      <c r="DV2" s="122"/>
      <c r="DW2" s="122"/>
      <c r="DX2" s="122"/>
      <c r="DY2" s="122"/>
      <c r="DZ2" s="122"/>
      <c r="EA2" s="122"/>
      <c r="EB2" s="122"/>
      <c r="EC2" s="122"/>
      <c r="ED2" s="122"/>
      <c r="EE2" s="122"/>
      <c r="EF2" s="122"/>
      <c r="EG2" s="122"/>
      <c r="EH2" s="122"/>
      <c r="EI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  <c r="EW2" s="122"/>
      <c r="EX2" s="122"/>
      <c r="EY2" s="122"/>
      <c r="EZ2" s="122"/>
      <c r="FA2" s="122"/>
      <c r="FB2" s="122"/>
      <c r="FC2" s="122"/>
      <c r="FD2" s="122"/>
      <c r="FE2" s="122"/>
      <c r="FF2" s="122"/>
      <c r="FG2" s="122"/>
      <c r="FH2" s="122"/>
      <c r="FI2" s="122"/>
      <c r="FJ2" s="122"/>
      <c r="FK2" s="122"/>
      <c r="FL2" s="122"/>
      <c r="FM2" s="122"/>
      <c r="FN2" s="122"/>
      <c r="FO2" s="122"/>
      <c r="FP2" s="122"/>
      <c r="FQ2" s="122"/>
      <c r="FR2" s="122"/>
      <c r="FS2" s="121">
        <v>2026</v>
      </c>
      <c r="FT2" s="122"/>
      <c r="FU2" s="122"/>
      <c r="FV2" s="122"/>
      <c r="FW2" s="122"/>
      <c r="FX2" s="122"/>
      <c r="FY2" s="122"/>
      <c r="FZ2" s="122"/>
      <c r="GA2" s="122"/>
      <c r="GB2" s="122"/>
      <c r="GC2" s="122"/>
      <c r="GD2" s="122"/>
      <c r="GE2" s="122"/>
      <c r="GF2" s="122"/>
      <c r="GG2" s="122"/>
      <c r="GH2" s="122"/>
      <c r="GI2" s="122"/>
      <c r="GJ2" s="122"/>
      <c r="GK2" s="122"/>
      <c r="GL2" s="122"/>
      <c r="GM2" s="122"/>
      <c r="GN2" s="122"/>
      <c r="GO2" s="122"/>
      <c r="GP2" s="122"/>
      <c r="GQ2" s="122"/>
      <c r="GR2" s="122"/>
      <c r="GS2" s="122"/>
      <c r="GT2" s="122"/>
      <c r="GU2" s="122"/>
      <c r="GV2" s="122"/>
      <c r="GW2" s="122"/>
      <c r="GX2" s="122"/>
      <c r="GY2" s="122"/>
      <c r="GZ2" s="122"/>
      <c r="HA2" s="122"/>
      <c r="HB2" s="122"/>
      <c r="HC2" s="122"/>
      <c r="HD2" s="122"/>
      <c r="HE2" s="122"/>
      <c r="HF2" s="122"/>
      <c r="HG2" s="122"/>
      <c r="HH2" s="122"/>
      <c r="HI2" s="122"/>
      <c r="HJ2" s="122"/>
      <c r="HK2" s="122"/>
      <c r="HL2" s="122"/>
      <c r="HM2" s="122"/>
      <c r="HN2" s="122"/>
      <c r="HO2" s="122"/>
      <c r="HP2" s="122"/>
      <c r="HQ2" s="122"/>
      <c r="HR2" s="122"/>
      <c r="HS2" s="144"/>
      <c r="HT2" s="121">
        <v>2027</v>
      </c>
      <c r="HU2" s="122"/>
      <c r="HV2" s="122"/>
      <c r="HW2" s="122"/>
      <c r="HX2" s="122"/>
      <c r="HY2" s="122"/>
      <c r="HZ2" s="122"/>
      <c r="IA2" s="122"/>
      <c r="IB2" s="122"/>
      <c r="IC2" s="122"/>
      <c r="ID2" s="122"/>
      <c r="IE2" s="122"/>
      <c r="IF2" s="122"/>
      <c r="IG2" s="122"/>
      <c r="IH2" s="122"/>
      <c r="II2" s="122"/>
      <c r="IJ2" s="122"/>
      <c r="IK2" s="122"/>
      <c r="IL2" s="122"/>
      <c r="IM2" s="122"/>
      <c r="IN2" s="122"/>
      <c r="IO2" s="122"/>
      <c r="IP2" s="122"/>
      <c r="IQ2" s="122"/>
      <c r="IR2" s="122"/>
      <c r="IS2" s="122"/>
      <c r="IT2" s="122"/>
      <c r="IU2" s="122"/>
      <c r="IV2" s="122"/>
      <c r="IW2" s="122"/>
      <c r="IX2" s="122"/>
      <c r="IY2" s="122"/>
      <c r="IZ2" s="122"/>
      <c r="JA2" s="122"/>
      <c r="JB2" s="122"/>
      <c r="JC2" s="122"/>
      <c r="JD2" s="122"/>
      <c r="JE2" s="122"/>
      <c r="JF2" s="122"/>
      <c r="JG2" s="122"/>
      <c r="JH2" s="122"/>
      <c r="JI2" s="122"/>
      <c r="JJ2" s="122"/>
      <c r="JK2" s="122"/>
      <c r="JL2" s="122"/>
      <c r="JM2" s="122"/>
      <c r="JN2" s="122"/>
      <c r="JO2" s="122"/>
      <c r="JP2" s="122"/>
      <c r="JQ2" s="122"/>
      <c r="JR2" s="122"/>
      <c r="JS2" s="122"/>
      <c r="JT2" s="144"/>
    </row>
    <row r="3" spans="2:280" ht="18.75" customHeight="1" x14ac:dyDescent="0.25">
      <c r="B3" s="135"/>
      <c r="C3" s="136"/>
      <c r="D3" s="139" t="s">
        <v>13</v>
      </c>
      <c r="E3" s="139"/>
      <c r="F3" s="139"/>
      <c r="G3" s="140"/>
      <c r="H3" s="141" t="s">
        <v>14</v>
      </c>
      <c r="I3" s="139"/>
      <c r="J3" s="139"/>
      <c r="K3" s="139"/>
      <c r="L3" s="140"/>
      <c r="M3" s="116" t="s">
        <v>15</v>
      </c>
      <c r="N3" s="117"/>
      <c r="O3" s="117"/>
      <c r="P3" s="117"/>
      <c r="Q3" s="129" t="s">
        <v>16</v>
      </c>
      <c r="R3" s="128"/>
      <c r="S3" s="128"/>
      <c r="T3" s="128"/>
      <c r="U3" s="128"/>
      <c r="V3" s="128" t="s">
        <v>17</v>
      </c>
      <c r="W3" s="128"/>
      <c r="X3" s="128"/>
      <c r="Y3" s="128"/>
      <c r="Z3" s="128" t="s">
        <v>6</v>
      </c>
      <c r="AA3" s="128"/>
      <c r="AB3" s="128"/>
      <c r="AC3" s="128"/>
      <c r="AD3" s="128" t="s">
        <v>7</v>
      </c>
      <c r="AE3" s="128"/>
      <c r="AF3" s="128"/>
      <c r="AG3" s="128"/>
      <c r="AH3" s="128" t="s">
        <v>8</v>
      </c>
      <c r="AI3" s="128"/>
      <c r="AJ3" s="128"/>
      <c r="AK3" s="128"/>
      <c r="AL3" s="128"/>
      <c r="AM3" s="128" t="s">
        <v>9</v>
      </c>
      <c r="AN3" s="128"/>
      <c r="AO3" s="128"/>
      <c r="AP3" s="128"/>
      <c r="AQ3" s="128" t="s">
        <v>10</v>
      </c>
      <c r="AR3" s="128"/>
      <c r="AS3" s="128"/>
      <c r="AT3" s="128"/>
      <c r="AU3" s="128"/>
      <c r="AV3" s="128" t="s">
        <v>11</v>
      </c>
      <c r="AW3" s="128"/>
      <c r="AX3" s="128"/>
      <c r="AY3" s="128"/>
      <c r="AZ3" s="128" t="s">
        <v>12</v>
      </c>
      <c r="BA3" s="128"/>
      <c r="BB3" s="128"/>
      <c r="BC3" s="128"/>
      <c r="BD3" s="128" t="s">
        <v>13</v>
      </c>
      <c r="BE3" s="128"/>
      <c r="BF3" s="128"/>
      <c r="BG3" s="128"/>
      <c r="BH3" s="128"/>
      <c r="BI3" s="128" t="s">
        <v>14</v>
      </c>
      <c r="BJ3" s="128"/>
      <c r="BK3" s="128"/>
      <c r="BL3" s="128"/>
      <c r="BM3" s="128" t="s">
        <v>15</v>
      </c>
      <c r="BN3" s="128"/>
      <c r="BO3" s="128"/>
      <c r="BP3" s="116"/>
      <c r="BQ3" s="142">
        <v>45292</v>
      </c>
      <c r="BR3" s="117"/>
      <c r="BS3" s="117"/>
      <c r="BT3" s="117"/>
      <c r="BU3" s="118"/>
      <c r="BV3" s="116">
        <v>45323</v>
      </c>
      <c r="BW3" s="117"/>
      <c r="BX3" s="117"/>
      <c r="BY3" s="118"/>
      <c r="BZ3" s="116">
        <v>45352</v>
      </c>
      <c r="CA3" s="117"/>
      <c r="CB3" s="117"/>
      <c r="CC3" s="118"/>
      <c r="CD3" s="116">
        <v>45383</v>
      </c>
      <c r="CE3" s="117"/>
      <c r="CF3" s="117"/>
      <c r="CG3" s="117"/>
      <c r="CH3" s="118"/>
      <c r="CI3" s="116">
        <v>45413</v>
      </c>
      <c r="CJ3" s="117"/>
      <c r="CK3" s="117"/>
      <c r="CL3" s="118"/>
      <c r="CM3" s="116">
        <v>45444</v>
      </c>
      <c r="CN3" s="117"/>
      <c r="CO3" s="117"/>
      <c r="CP3" s="118"/>
      <c r="CQ3" s="116">
        <v>45474</v>
      </c>
      <c r="CR3" s="117"/>
      <c r="CS3" s="117"/>
      <c r="CT3" s="117"/>
      <c r="CU3" s="118"/>
      <c r="CV3" s="116">
        <v>45505</v>
      </c>
      <c r="CW3" s="117"/>
      <c r="CX3" s="117"/>
      <c r="CY3" s="118"/>
      <c r="CZ3" s="116">
        <v>45536</v>
      </c>
      <c r="DA3" s="117"/>
      <c r="DB3" s="117"/>
      <c r="DC3" s="117"/>
      <c r="DD3" s="118"/>
      <c r="DE3" s="116">
        <v>45566</v>
      </c>
      <c r="DF3" s="117"/>
      <c r="DG3" s="117"/>
      <c r="DH3" s="118"/>
      <c r="DI3" s="116">
        <v>45597</v>
      </c>
      <c r="DJ3" s="117"/>
      <c r="DK3" s="117"/>
      <c r="DL3" s="118"/>
      <c r="DM3" s="116">
        <v>45627</v>
      </c>
      <c r="DN3" s="117"/>
      <c r="DO3" s="117"/>
      <c r="DP3" s="117"/>
      <c r="DQ3" s="117"/>
      <c r="DR3" s="116">
        <v>45658</v>
      </c>
      <c r="DS3" s="117"/>
      <c r="DT3" s="117"/>
      <c r="DU3" s="117"/>
      <c r="DV3" s="118"/>
      <c r="DW3" s="116">
        <v>45689</v>
      </c>
      <c r="DX3" s="117"/>
      <c r="DY3" s="117"/>
      <c r="DZ3" s="118"/>
      <c r="EA3" s="116">
        <v>45717</v>
      </c>
      <c r="EB3" s="117"/>
      <c r="EC3" s="117"/>
      <c r="ED3" s="117"/>
      <c r="EE3" s="118"/>
      <c r="EF3" s="116">
        <v>45748</v>
      </c>
      <c r="EG3" s="117"/>
      <c r="EH3" s="117"/>
      <c r="EI3" s="118"/>
      <c r="EJ3" s="116">
        <v>45778</v>
      </c>
      <c r="EK3" s="117"/>
      <c r="EL3" s="117"/>
      <c r="EM3" s="118"/>
      <c r="EN3" s="116">
        <v>45809</v>
      </c>
      <c r="EO3" s="117"/>
      <c r="EP3" s="117"/>
      <c r="EQ3" s="117"/>
      <c r="ER3" s="118"/>
      <c r="ES3" s="116">
        <v>45839</v>
      </c>
      <c r="ET3" s="117"/>
      <c r="EU3" s="117"/>
      <c r="EV3" s="118"/>
      <c r="EW3" s="116">
        <v>45870</v>
      </c>
      <c r="EX3" s="117"/>
      <c r="EY3" s="117"/>
      <c r="EZ3" s="118"/>
      <c r="FA3" s="116">
        <v>45901</v>
      </c>
      <c r="FB3" s="117"/>
      <c r="FC3" s="117"/>
      <c r="FD3" s="117"/>
      <c r="FE3" s="118"/>
      <c r="FF3" s="116">
        <v>45931</v>
      </c>
      <c r="FG3" s="117"/>
      <c r="FH3" s="117"/>
      <c r="FI3" s="118"/>
      <c r="FJ3" s="116">
        <v>45962</v>
      </c>
      <c r="FK3" s="117"/>
      <c r="FL3" s="117"/>
      <c r="FM3" s="118"/>
      <c r="FN3" s="116">
        <v>45992</v>
      </c>
      <c r="FO3" s="117"/>
      <c r="FP3" s="117"/>
      <c r="FQ3" s="117"/>
      <c r="FR3" s="117"/>
      <c r="FS3" s="116">
        <v>46023</v>
      </c>
      <c r="FT3" s="117"/>
      <c r="FU3" s="117"/>
      <c r="FV3" s="117"/>
      <c r="FW3" s="118"/>
      <c r="FX3" s="116">
        <v>46054</v>
      </c>
      <c r="FY3" s="117"/>
      <c r="FZ3" s="117"/>
      <c r="GA3" s="118"/>
      <c r="GB3" s="116">
        <v>46082</v>
      </c>
      <c r="GC3" s="117"/>
      <c r="GD3" s="117"/>
      <c r="GE3" s="117"/>
      <c r="GF3" s="118"/>
      <c r="GG3" s="116">
        <v>46113</v>
      </c>
      <c r="GH3" s="117"/>
      <c r="GI3" s="117"/>
      <c r="GJ3" s="118"/>
      <c r="GK3" s="116">
        <v>46143</v>
      </c>
      <c r="GL3" s="117"/>
      <c r="GM3" s="117"/>
      <c r="GN3" s="118"/>
      <c r="GO3" s="116">
        <v>46174</v>
      </c>
      <c r="GP3" s="117"/>
      <c r="GQ3" s="117"/>
      <c r="GR3" s="117"/>
      <c r="GS3" s="118"/>
      <c r="GT3" s="116">
        <v>46204</v>
      </c>
      <c r="GU3" s="117"/>
      <c r="GV3" s="117"/>
      <c r="GW3" s="118"/>
      <c r="GX3" s="116">
        <v>46235</v>
      </c>
      <c r="GY3" s="117"/>
      <c r="GZ3" s="117"/>
      <c r="HA3" s="118"/>
      <c r="HB3" s="116">
        <v>46266</v>
      </c>
      <c r="HC3" s="117"/>
      <c r="HD3" s="117"/>
      <c r="HE3" s="117"/>
      <c r="HF3" s="118"/>
      <c r="HG3" s="116">
        <v>46296</v>
      </c>
      <c r="HH3" s="117"/>
      <c r="HI3" s="117"/>
      <c r="HJ3" s="118"/>
      <c r="HK3" s="116">
        <v>46327</v>
      </c>
      <c r="HL3" s="117"/>
      <c r="HM3" s="117"/>
      <c r="HN3" s="118"/>
      <c r="HO3" s="116">
        <v>46357</v>
      </c>
      <c r="HP3" s="117"/>
      <c r="HQ3" s="117"/>
      <c r="HR3" s="117"/>
      <c r="HS3" s="145"/>
      <c r="HT3" s="116">
        <v>46388</v>
      </c>
      <c r="HU3" s="117"/>
      <c r="HV3" s="117"/>
      <c r="HW3" s="117"/>
      <c r="HX3" s="118"/>
      <c r="HY3" s="116">
        <v>46419</v>
      </c>
      <c r="HZ3" s="117"/>
      <c r="IA3" s="117"/>
      <c r="IB3" s="118"/>
      <c r="IC3" s="116">
        <v>46447</v>
      </c>
      <c r="ID3" s="117"/>
      <c r="IE3" s="117"/>
      <c r="IF3" s="117"/>
      <c r="IG3" s="118"/>
      <c r="IH3" s="116">
        <v>46478</v>
      </c>
      <c r="II3" s="117"/>
      <c r="IJ3" s="117"/>
      <c r="IK3" s="118"/>
      <c r="IL3" s="116">
        <v>46508</v>
      </c>
      <c r="IM3" s="117"/>
      <c r="IN3" s="117"/>
      <c r="IO3" s="118"/>
      <c r="IP3" s="116">
        <v>46539</v>
      </c>
      <c r="IQ3" s="117"/>
      <c r="IR3" s="117"/>
      <c r="IS3" s="117"/>
      <c r="IT3" s="118"/>
      <c r="IU3" s="116">
        <v>46569</v>
      </c>
      <c r="IV3" s="117"/>
      <c r="IW3" s="117"/>
      <c r="IX3" s="118"/>
      <c r="IY3" s="116">
        <v>46600</v>
      </c>
      <c r="IZ3" s="117"/>
      <c r="JA3" s="117"/>
      <c r="JB3" s="118"/>
      <c r="JC3" s="116">
        <v>46631</v>
      </c>
      <c r="JD3" s="117"/>
      <c r="JE3" s="117"/>
      <c r="JF3" s="117"/>
      <c r="JG3" s="118"/>
      <c r="JH3" s="116">
        <v>46661</v>
      </c>
      <c r="JI3" s="117"/>
      <c r="JJ3" s="117"/>
      <c r="JK3" s="118"/>
      <c r="JL3" s="116">
        <v>46692</v>
      </c>
      <c r="JM3" s="117"/>
      <c r="JN3" s="117"/>
      <c r="JO3" s="118"/>
      <c r="JP3" s="116">
        <v>46722</v>
      </c>
      <c r="JQ3" s="117"/>
      <c r="JR3" s="117"/>
      <c r="JS3" s="117"/>
      <c r="JT3" s="145"/>
    </row>
    <row r="4" spans="2:280" ht="19.5" customHeight="1" thickBot="1" x14ac:dyDescent="0.3">
      <c r="B4" s="137"/>
      <c r="C4" s="138"/>
      <c r="D4" s="24">
        <v>40</v>
      </c>
      <c r="E4" s="12">
        <v>41</v>
      </c>
      <c r="F4" s="12">
        <v>42</v>
      </c>
      <c r="G4" s="12">
        <v>43</v>
      </c>
      <c r="H4" s="12">
        <v>44</v>
      </c>
      <c r="I4" s="12">
        <v>45</v>
      </c>
      <c r="J4" s="12">
        <v>46</v>
      </c>
      <c r="K4" s="12">
        <v>47</v>
      </c>
      <c r="L4" s="12">
        <v>48</v>
      </c>
      <c r="M4" s="12">
        <v>49</v>
      </c>
      <c r="N4" s="12">
        <v>50</v>
      </c>
      <c r="O4" s="12">
        <v>51</v>
      </c>
      <c r="P4" s="13">
        <v>52</v>
      </c>
      <c r="Q4" s="15">
        <v>1</v>
      </c>
      <c r="R4" s="16">
        <v>2</v>
      </c>
      <c r="S4" s="16">
        <v>3</v>
      </c>
      <c r="T4" s="16">
        <v>4</v>
      </c>
      <c r="U4" s="16">
        <v>5</v>
      </c>
      <c r="V4" s="16">
        <v>6</v>
      </c>
      <c r="W4" s="16">
        <v>7</v>
      </c>
      <c r="X4" s="16">
        <v>8</v>
      </c>
      <c r="Y4" s="16">
        <v>9</v>
      </c>
      <c r="Z4" s="16">
        <v>10</v>
      </c>
      <c r="AA4" s="16">
        <v>11</v>
      </c>
      <c r="AB4" s="16">
        <v>12</v>
      </c>
      <c r="AC4" s="16">
        <v>13</v>
      </c>
      <c r="AD4" s="16">
        <v>14</v>
      </c>
      <c r="AE4" s="16">
        <v>15</v>
      </c>
      <c r="AF4" s="16">
        <v>16</v>
      </c>
      <c r="AG4" s="16">
        <v>17</v>
      </c>
      <c r="AH4" s="16">
        <v>18</v>
      </c>
      <c r="AI4" s="16">
        <v>19</v>
      </c>
      <c r="AJ4" s="16">
        <v>20</v>
      </c>
      <c r="AK4" s="16">
        <v>21</v>
      </c>
      <c r="AL4" s="16">
        <v>22</v>
      </c>
      <c r="AM4" s="16">
        <v>23</v>
      </c>
      <c r="AN4" s="16">
        <v>24</v>
      </c>
      <c r="AO4" s="16">
        <v>25</v>
      </c>
      <c r="AP4" s="16">
        <v>26</v>
      </c>
      <c r="AQ4" s="16">
        <v>27</v>
      </c>
      <c r="AR4" s="16">
        <v>28</v>
      </c>
      <c r="AS4" s="16">
        <v>29</v>
      </c>
      <c r="AT4" s="16">
        <v>30</v>
      </c>
      <c r="AU4" s="16">
        <v>31</v>
      </c>
      <c r="AV4" s="16">
        <v>32</v>
      </c>
      <c r="AW4" s="16">
        <v>33</v>
      </c>
      <c r="AX4" s="16">
        <v>34</v>
      </c>
      <c r="AY4" s="16">
        <v>35</v>
      </c>
      <c r="AZ4" s="16">
        <v>36</v>
      </c>
      <c r="BA4" s="16">
        <v>37</v>
      </c>
      <c r="BB4" s="16">
        <v>38</v>
      </c>
      <c r="BC4" s="16">
        <v>39</v>
      </c>
      <c r="BD4" s="16">
        <v>40</v>
      </c>
      <c r="BE4" s="16">
        <v>41</v>
      </c>
      <c r="BF4" s="16">
        <v>42</v>
      </c>
      <c r="BG4" s="16">
        <v>43</v>
      </c>
      <c r="BH4" s="16">
        <v>44</v>
      </c>
      <c r="BI4" s="16">
        <v>45</v>
      </c>
      <c r="BJ4" s="16">
        <v>46</v>
      </c>
      <c r="BK4" s="16">
        <v>47</v>
      </c>
      <c r="BL4" s="16">
        <v>48</v>
      </c>
      <c r="BM4" s="16">
        <v>49</v>
      </c>
      <c r="BN4" s="16">
        <v>50</v>
      </c>
      <c r="BO4" s="23">
        <v>51</v>
      </c>
      <c r="BP4" s="46">
        <v>52</v>
      </c>
      <c r="BQ4" s="18">
        <v>1</v>
      </c>
      <c r="BR4" s="19">
        <v>2</v>
      </c>
      <c r="BS4" s="19">
        <v>3</v>
      </c>
      <c r="BT4" s="19">
        <v>4</v>
      </c>
      <c r="BU4" s="19">
        <v>5</v>
      </c>
      <c r="BV4" s="19">
        <v>6</v>
      </c>
      <c r="BW4" s="19">
        <v>7</v>
      </c>
      <c r="BX4" s="19">
        <v>8</v>
      </c>
      <c r="BY4" s="20">
        <v>9</v>
      </c>
      <c r="BZ4" s="20">
        <v>10</v>
      </c>
      <c r="CA4" s="20">
        <v>11</v>
      </c>
      <c r="CB4" s="20">
        <v>12</v>
      </c>
      <c r="CC4" s="20">
        <v>13</v>
      </c>
      <c r="CD4" s="20">
        <v>14</v>
      </c>
      <c r="CE4" s="20">
        <v>15</v>
      </c>
      <c r="CF4" s="20">
        <v>16</v>
      </c>
      <c r="CG4" s="20">
        <v>17</v>
      </c>
      <c r="CH4" s="20">
        <v>18</v>
      </c>
      <c r="CI4" s="20">
        <v>19</v>
      </c>
      <c r="CJ4" s="20">
        <v>20</v>
      </c>
      <c r="CK4" s="20">
        <v>21</v>
      </c>
      <c r="CL4" s="20">
        <v>22</v>
      </c>
      <c r="CM4" s="20">
        <v>23</v>
      </c>
      <c r="CN4" s="20">
        <v>24</v>
      </c>
      <c r="CO4" s="20">
        <v>25</v>
      </c>
      <c r="CP4" s="20">
        <v>26</v>
      </c>
      <c r="CQ4" s="20">
        <v>27</v>
      </c>
      <c r="CR4" s="20">
        <v>28</v>
      </c>
      <c r="CS4" s="20">
        <v>29</v>
      </c>
      <c r="CT4" s="20">
        <v>30</v>
      </c>
      <c r="CU4" s="20">
        <v>31</v>
      </c>
      <c r="CV4" s="20">
        <v>32</v>
      </c>
      <c r="CW4" s="20">
        <v>33</v>
      </c>
      <c r="CX4" s="20">
        <v>34</v>
      </c>
      <c r="CY4" s="20">
        <v>35</v>
      </c>
      <c r="CZ4" s="20">
        <v>36</v>
      </c>
      <c r="DA4" s="20">
        <v>37</v>
      </c>
      <c r="DB4" s="20">
        <v>38</v>
      </c>
      <c r="DC4" s="20">
        <v>39</v>
      </c>
      <c r="DD4" s="20">
        <v>40</v>
      </c>
      <c r="DE4" s="20">
        <v>41</v>
      </c>
      <c r="DF4" s="20">
        <v>42</v>
      </c>
      <c r="DG4" s="20">
        <v>43</v>
      </c>
      <c r="DH4" s="20">
        <v>44</v>
      </c>
      <c r="DI4" s="20">
        <v>45</v>
      </c>
      <c r="DJ4" s="20">
        <v>46</v>
      </c>
      <c r="DK4" s="20">
        <v>47</v>
      </c>
      <c r="DL4" s="20">
        <v>48</v>
      </c>
      <c r="DM4" s="20">
        <v>49</v>
      </c>
      <c r="DN4" s="20">
        <v>50</v>
      </c>
      <c r="DO4" s="20">
        <v>51</v>
      </c>
      <c r="DP4" s="20">
        <v>52</v>
      </c>
      <c r="DQ4" s="76">
        <v>53</v>
      </c>
      <c r="DR4" s="20">
        <v>1</v>
      </c>
      <c r="DS4" s="19">
        <v>2</v>
      </c>
      <c r="DT4" s="19">
        <v>3</v>
      </c>
      <c r="DU4" s="19">
        <v>4</v>
      </c>
      <c r="DV4" s="19">
        <v>5</v>
      </c>
      <c r="DW4" s="19">
        <v>6</v>
      </c>
      <c r="DX4" s="19">
        <v>7</v>
      </c>
      <c r="DY4" s="19">
        <v>8</v>
      </c>
      <c r="DZ4" s="19">
        <v>9</v>
      </c>
      <c r="EA4" s="19">
        <v>10</v>
      </c>
      <c r="EB4" s="19">
        <v>11</v>
      </c>
      <c r="EC4" s="19">
        <v>12</v>
      </c>
      <c r="ED4" s="19">
        <v>13</v>
      </c>
      <c r="EE4" s="19">
        <v>14</v>
      </c>
      <c r="EF4" s="19">
        <v>15</v>
      </c>
      <c r="EG4" s="19">
        <v>16</v>
      </c>
      <c r="EH4" s="19">
        <v>17</v>
      </c>
      <c r="EI4" s="19">
        <v>18</v>
      </c>
      <c r="EJ4" s="19">
        <v>19</v>
      </c>
      <c r="EK4" s="20">
        <v>20</v>
      </c>
      <c r="EL4" s="20">
        <v>21</v>
      </c>
      <c r="EM4" s="20">
        <v>22</v>
      </c>
      <c r="EN4" s="20">
        <v>23</v>
      </c>
      <c r="EO4" s="20">
        <v>24</v>
      </c>
      <c r="EP4" s="20">
        <v>25</v>
      </c>
      <c r="EQ4" s="20">
        <v>26</v>
      </c>
      <c r="ER4" s="20">
        <v>27</v>
      </c>
      <c r="ES4" s="20">
        <v>28</v>
      </c>
      <c r="ET4" s="20">
        <v>29</v>
      </c>
      <c r="EU4" s="20">
        <v>30</v>
      </c>
      <c r="EV4" s="20">
        <v>31</v>
      </c>
      <c r="EW4" s="20">
        <v>32</v>
      </c>
      <c r="EX4" s="20">
        <v>33</v>
      </c>
      <c r="EY4" s="20">
        <v>34</v>
      </c>
      <c r="EZ4" s="20">
        <v>35</v>
      </c>
      <c r="FA4" s="20">
        <v>36</v>
      </c>
      <c r="FB4" s="20">
        <v>37</v>
      </c>
      <c r="FC4" s="20">
        <v>38</v>
      </c>
      <c r="FD4" s="20">
        <v>39</v>
      </c>
      <c r="FE4" s="20">
        <v>40</v>
      </c>
      <c r="FF4" s="20">
        <v>41</v>
      </c>
      <c r="FG4" s="20">
        <v>42</v>
      </c>
      <c r="FH4" s="20">
        <v>43</v>
      </c>
      <c r="FI4" s="20">
        <v>44</v>
      </c>
      <c r="FJ4" s="20">
        <v>45</v>
      </c>
      <c r="FK4" s="20">
        <v>46</v>
      </c>
      <c r="FL4" s="20">
        <v>47</v>
      </c>
      <c r="FM4" s="19">
        <v>48</v>
      </c>
      <c r="FN4" s="19">
        <v>49</v>
      </c>
      <c r="FO4" s="19">
        <v>50</v>
      </c>
      <c r="FP4" s="19">
        <v>51</v>
      </c>
      <c r="FQ4" s="19">
        <v>52</v>
      </c>
      <c r="FR4" s="104">
        <v>53</v>
      </c>
      <c r="FS4" s="20">
        <v>1</v>
      </c>
      <c r="FT4" s="19">
        <v>2</v>
      </c>
      <c r="FU4" s="19">
        <v>3</v>
      </c>
      <c r="FV4" s="19">
        <v>4</v>
      </c>
      <c r="FW4" s="19">
        <v>5</v>
      </c>
      <c r="FX4" s="19">
        <v>6</v>
      </c>
      <c r="FY4" s="19">
        <v>7</v>
      </c>
      <c r="FZ4" s="19">
        <v>8</v>
      </c>
      <c r="GA4" s="19">
        <v>9</v>
      </c>
      <c r="GB4" s="19">
        <v>10</v>
      </c>
      <c r="GC4" s="19">
        <v>11</v>
      </c>
      <c r="GD4" s="19">
        <v>12</v>
      </c>
      <c r="GE4" s="19">
        <v>13</v>
      </c>
      <c r="GF4" s="19">
        <v>14</v>
      </c>
      <c r="GG4" s="19">
        <v>15</v>
      </c>
      <c r="GH4" s="19">
        <v>16</v>
      </c>
      <c r="GI4" s="19">
        <v>17</v>
      </c>
      <c r="GJ4" s="19">
        <v>18</v>
      </c>
      <c r="GK4" s="19">
        <v>19</v>
      </c>
      <c r="GL4" s="20">
        <v>20</v>
      </c>
      <c r="GM4" s="20">
        <v>21</v>
      </c>
      <c r="GN4" s="20">
        <v>22</v>
      </c>
      <c r="GO4" s="20">
        <v>23</v>
      </c>
      <c r="GP4" s="20">
        <v>24</v>
      </c>
      <c r="GQ4" s="20">
        <v>25</v>
      </c>
      <c r="GR4" s="20">
        <v>26</v>
      </c>
      <c r="GS4" s="20">
        <v>27</v>
      </c>
      <c r="GT4" s="20">
        <v>28</v>
      </c>
      <c r="GU4" s="20">
        <v>29</v>
      </c>
      <c r="GV4" s="20">
        <v>30</v>
      </c>
      <c r="GW4" s="20">
        <v>31</v>
      </c>
      <c r="GX4" s="20">
        <v>32</v>
      </c>
      <c r="GY4" s="20">
        <v>33</v>
      </c>
      <c r="GZ4" s="20">
        <v>34</v>
      </c>
      <c r="HA4" s="20">
        <v>35</v>
      </c>
      <c r="HB4" s="20">
        <v>36</v>
      </c>
      <c r="HC4" s="20">
        <v>37</v>
      </c>
      <c r="HD4" s="20">
        <v>38</v>
      </c>
      <c r="HE4" s="20">
        <v>39</v>
      </c>
      <c r="HF4" s="20">
        <v>40</v>
      </c>
      <c r="HG4" s="20">
        <v>41</v>
      </c>
      <c r="HH4" s="20">
        <v>42</v>
      </c>
      <c r="HI4" s="20">
        <v>43</v>
      </c>
      <c r="HJ4" s="20">
        <v>44</v>
      </c>
      <c r="HK4" s="20">
        <v>45</v>
      </c>
      <c r="HL4" s="20">
        <v>46</v>
      </c>
      <c r="HM4" s="20">
        <v>47</v>
      </c>
      <c r="HN4" s="19">
        <v>48</v>
      </c>
      <c r="HO4" s="19">
        <v>49</v>
      </c>
      <c r="HP4" s="19">
        <v>50</v>
      </c>
      <c r="HQ4" s="19">
        <v>51</v>
      </c>
      <c r="HR4" s="19">
        <v>52</v>
      </c>
      <c r="HS4" s="21">
        <v>53</v>
      </c>
      <c r="HT4" s="20">
        <v>1</v>
      </c>
      <c r="HU4" s="19">
        <v>2</v>
      </c>
      <c r="HV4" s="19">
        <v>3</v>
      </c>
      <c r="HW4" s="19">
        <v>4</v>
      </c>
      <c r="HX4" s="19">
        <v>5</v>
      </c>
      <c r="HY4" s="19">
        <v>6</v>
      </c>
      <c r="HZ4" s="19">
        <v>7</v>
      </c>
      <c r="IA4" s="19">
        <v>8</v>
      </c>
      <c r="IB4" s="19">
        <v>9</v>
      </c>
      <c r="IC4" s="19">
        <v>10</v>
      </c>
      <c r="ID4" s="19">
        <v>11</v>
      </c>
      <c r="IE4" s="19">
        <v>12</v>
      </c>
      <c r="IF4" s="19">
        <v>13</v>
      </c>
      <c r="IG4" s="19">
        <v>14</v>
      </c>
      <c r="IH4" s="19">
        <v>15</v>
      </c>
      <c r="II4" s="19">
        <v>16</v>
      </c>
      <c r="IJ4" s="19">
        <v>17</v>
      </c>
      <c r="IK4" s="19">
        <v>18</v>
      </c>
      <c r="IL4" s="19">
        <v>19</v>
      </c>
      <c r="IM4" s="20">
        <v>20</v>
      </c>
      <c r="IN4" s="20">
        <v>21</v>
      </c>
      <c r="IO4" s="20">
        <v>22</v>
      </c>
      <c r="IP4" s="20">
        <v>23</v>
      </c>
      <c r="IQ4" s="20">
        <v>24</v>
      </c>
      <c r="IR4" s="20">
        <v>25</v>
      </c>
      <c r="IS4" s="20">
        <v>26</v>
      </c>
      <c r="IT4" s="20">
        <v>27</v>
      </c>
      <c r="IU4" s="20">
        <v>28</v>
      </c>
      <c r="IV4" s="20">
        <v>29</v>
      </c>
      <c r="IW4" s="20">
        <v>30</v>
      </c>
      <c r="IX4" s="20">
        <v>31</v>
      </c>
      <c r="IY4" s="20">
        <v>32</v>
      </c>
      <c r="IZ4" s="20">
        <v>33</v>
      </c>
      <c r="JA4" s="20">
        <v>34</v>
      </c>
      <c r="JB4" s="20">
        <v>35</v>
      </c>
      <c r="JC4" s="20">
        <v>36</v>
      </c>
      <c r="JD4" s="20">
        <v>37</v>
      </c>
      <c r="JE4" s="20">
        <v>38</v>
      </c>
      <c r="JF4" s="20">
        <v>39</v>
      </c>
      <c r="JG4" s="20">
        <v>40</v>
      </c>
      <c r="JH4" s="20">
        <v>41</v>
      </c>
      <c r="JI4" s="20">
        <v>42</v>
      </c>
      <c r="JJ4" s="20">
        <v>43</v>
      </c>
      <c r="JK4" s="20">
        <v>44</v>
      </c>
      <c r="JL4" s="20">
        <v>45</v>
      </c>
      <c r="JM4" s="20">
        <v>46</v>
      </c>
      <c r="JN4" s="20">
        <v>47</v>
      </c>
      <c r="JO4" s="19">
        <v>48</v>
      </c>
      <c r="JP4" s="19">
        <v>49</v>
      </c>
      <c r="JQ4" s="19">
        <v>50</v>
      </c>
      <c r="JR4" s="19">
        <v>51</v>
      </c>
      <c r="JS4" s="19">
        <v>52</v>
      </c>
      <c r="JT4" s="21">
        <v>53</v>
      </c>
    </row>
    <row r="5" spans="2:280" ht="18" customHeight="1" x14ac:dyDescent="0.25">
      <c r="B5" s="119" t="s">
        <v>3</v>
      </c>
      <c r="C5" s="120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7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9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7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9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9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30"/>
      <c r="HT5" s="29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30"/>
    </row>
    <row r="6" spans="2:280" ht="18" customHeight="1" x14ac:dyDescent="0.25">
      <c r="B6" s="8"/>
      <c r="C6" s="32" t="s">
        <v>2</v>
      </c>
      <c r="D6" s="22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1"/>
      <c r="Q6" s="57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59"/>
      <c r="BB6" s="59"/>
      <c r="BC6" s="59"/>
      <c r="BD6" s="41"/>
      <c r="BE6" s="41"/>
      <c r="BF6" s="41"/>
      <c r="BG6" s="41"/>
      <c r="BH6" s="41"/>
      <c r="BI6" s="59"/>
      <c r="BJ6" s="56"/>
      <c r="BK6" s="41"/>
      <c r="BL6" s="41"/>
      <c r="BM6" s="100"/>
      <c r="BN6" s="59"/>
      <c r="BO6" s="41"/>
      <c r="BP6" s="60"/>
      <c r="BQ6" s="42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S6" s="17"/>
      <c r="ET6" s="17"/>
      <c r="EU6" s="17"/>
      <c r="EV6" s="17"/>
      <c r="EW6" s="17"/>
      <c r="EX6" s="17"/>
      <c r="EY6" s="17"/>
      <c r="EZ6" s="40"/>
      <c r="FA6" s="40"/>
      <c r="FB6" s="40"/>
      <c r="FC6" s="40"/>
      <c r="FD6" s="40"/>
      <c r="FE6" s="40"/>
      <c r="FF6" s="40"/>
      <c r="FG6" s="40"/>
      <c r="FI6" s="40"/>
      <c r="FJ6" s="40"/>
      <c r="FK6" s="40"/>
      <c r="FL6" s="40"/>
      <c r="FM6" s="40"/>
      <c r="FN6" s="40"/>
      <c r="FO6" s="40"/>
      <c r="FP6" s="40"/>
      <c r="FQ6" s="40"/>
      <c r="FR6" s="8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H6" s="17"/>
      <c r="GI6" s="17"/>
      <c r="GJ6" s="17"/>
      <c r="GK6" s="40"/>
      <c r="GL6" s="40"/>
      <c r="GM6" s="40"/>
      <c r="GN6" s="40"/>
      <c r="GO6" s="40"/>
      <c r="GP6" s="40"/>
      <c r="GQ6" s="40"/>
      <c r="GR6" s="40"/>
      <c r="GS6" s="86">
        <v>1</v>
      </c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31"/>
      <c r="HT6" s="40"/>
      <c r="HU6" s="40"/>
      <c r="HV6" s="40"/>
      <c r="HW6" s="40"/>
      <c r="HX6" s="40"/>
      <c r="HY6" s="40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0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31"/>
    </row>
    <row r="7" spans="2:280" ht="18" customHeight="1" x14ac:dyDescent="0.25">
      <c r="B7" s="8"/>
      <c r="C7" s="31" t="s">
        <v>22</v>
      </c>
      <c r="D7" s="2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1"/>
      <c r="Q7" s="57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60"/>
      <c r="BQ7" s="73"/>
      <c r="BR7" s="40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40"/>
      <c r="FK7" s="40"/>
      <c r="FL7" s="40"/>
      <c r="FM7" s="40"/>
      <c r="FN7" s="40"/>
      <c r="FO7" s="40"/>
      <c r="FP7" s="40"/>
      <c r="FQ7" s="40"/>
      <c r="FR7" s="8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31"/>
      <c r="HT7" s="40"/>
      <c r="HU7" s="40"/>
      <c r="HV7" s="47"/>
      <c r="HW7" s="47"/>
      <c r="HX7" s="47"/>
      <c r="HY7" s="4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31"/>
    </row>
    <row r="8" spans="2:280" ht="18" customHeight="1" thickBot="1" x14ac:dyDescent="0.3">
      <c r="B8" s="8"/>
      <c r="C8" s="88" t="s">
        <v>23</v>
      </c>
      <c r="D8" s="89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  <c r="Q8" s="92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4"/>
      <c r="AN8" s="94"/>
      <c r="AO8" s="94"/>
      <c r="AP8" s="95"/>
      <c r="AQ8" s="95"/>
      <c r="AR8" s="95"/>
      <c r="AS8" s="95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6"/>
      <c r="BQ8" s="97"/>
      <c r="BR8" s="98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99"/>
      <c r="DZ8" s="99"/>
      <c r="EA8" s="99"/>
      <c r="EB8" s="99"/>
      <c r="EC8" s="99"/>
      <c r="ED8" s="99"/>
      <c r="EE8" s="99"/>
      <c r="EF8" s="99"/>
      <c r="EG8" s="99"/>
      <c r="EH8" s="99"/>
      <c r="EI8" s="99"/>
      <c r="EJ8" s="99"/>
      <c r="EK8" s="99"/>
      <c r="EL8" s="99"/>
      <c r="EM8" s="99"/>
      <c r="EN8" s="99"/>
      <c r="EO8" s="99"/>
      <c r="EP8" s="99"/>
      <c r="EQ8" s="99"/>
      <c r="ER8" s="99"/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8"/>
      <c r="FK8" s="98"/>
      <c r="FL8" s="40"/>
      <c r="FM8" s="40"/>
      <c r="FN8" s="40"/>
      <c r="FO8" s="40"/>
      <c r="FP8" s="40"/>
      <c r="FQ8" s="40"/>
      <c r="FR8" s="8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99"/>
      <c r="GI8" s="99"/>
      <c r="GJ8" s="99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88"/>
      <c r="HT8" s="40"/>
      <c r="HU8" s="40"/>
      <c r="HV8" s="47"/>
      <c r="HW8" s="47"/>
      <c r="HX8" s="47"/>
      <c r="HY8" s="47"/>
      <c r="HZ8" s="17"/>
      <c r="IA8" s="17"/>
      <c r="IB8" s="17"/>
      <c r="IC8" s="17"/>
      <c r="ID8" s="17"/>
      <c r="IE8" s="17"/>
      <c r="IF8" s="17"/>
      <c r="IG8" s="17"/>
      <c r="IH8" s="17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31"/>
    </row>
    <row r="9" spans="2:280" ht="18" customHeight="1" x14ac:dyDescent="0.25">
      <c r="B9" s="119" t="s">
        <v>0</v>
      </c>
      <c r="C9" s="120"/>
      <c r="D9" s="27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30"/>
      <c r="Q9" s="130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2"/>
      <c r="BQ9" s="124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4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4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  <c r="GK9" s="115"/>
      <c r="GL9" s="115"/>
      <c r="GM9" s="115"/>
      <c r="GN9" s="115"/>
      <c r="GO9" s="115"/>
      <c r="GP9" s="115"/>
      <c r="GQ9" s="115"/>
      <c r="GR9" s="115"/>
      <c r="GS9" s="115"/>
      <c r="GT9" s="115"/>
      <c r="GU9" s="115"/>
      <c r="GV9" s="115"/>
      <c r="GW9" s="115"/>
      <c r="GX9" s="115"/>
      <c r="GY9" s="115"/>
      <c r="GZ9" s="115"/>
      <c r="HA9" s="115"/>
      <c r="HB9" s="115"/>
      <c r="HC9" s="115"/>
      <c r="HD9" s="115"/>
      <c r="HE9" s="115"/>
      <c r="HF9" s="115"/>
      <c r="HG9" s="115"/>
      <c r="HH9" s="115"/>
      <c r="HI9" s="115"/>
      <c r="HJ9" s="115"/>
      <c r="HK9" s="115"/>
      <c r="HL9" s="115"/>
      <c r="HM9" s="115"/>
      <c r="HN9" s="115"/>
      <c r="HO9" s="115"/>
      <c r="HP9" s="115"/>
      <c r="HQ9" s="115"/>
      <c r="HR9" s="115"/>
      <c r="HS9" s="143"/>
      <c r="HT9" s="105"/>
      <c r="HU9" s="106"/>
      <c r="HV9" s="106"/>
      <c r="HW9" s="106"/>
      <c r="HX9" s="106"/>
      <c r="HY9" s="106"/>
      <c r="HZ9" s="106"/>
      <c r="IA9" s="106"/>
      <c r="IB9" s="106"/>
      <c r="IC9" s="106"/>
      <c r="ID9" s="106"/>
      <c r="IE9" s="106"/>
      <c r="IF9" s="106"/>
      <c r="IG9" s="106"/>
      <c r="IH9" s="106"/>
      <c r="II9" s="106"/>
      <c r="IJ9" s="106"/>
      <c r="IK9" s="106"/>
      <c r="IL9" s="106"/>
      <c r="IM9" s="106"/>
      <c r="IN9" s="106"/>
      <c r="IO9" s="106"/>
      <c r="IP9" s="106"/>
      <c r="IQ9" s="106"/>
      <c r="IR9" s="106"/>
      <c r="IS9" s="106"/>
      <c r="IT9" s="106"/>
      <c r="IU9" s="106"/>
      <c r="IV9" s="106"/>
      <c r="IW9" s="106"/>
      <c r="IX9" s="106"/>
      <c r="IY9" s="106"/>
      <c r="IZ9" s="106"/>
      <c r="JA9" s="106"/>
      <c r="JB9" s="106"/>
      <c r="JC9" s="106"/>
      <c r="JD9" s="106"/>
      <c r="JE9" s="106"/>
      <c r="JF9" s="106"/>
      <c r="JG9" s="106"/>
      <c r="JH9" s="106"/>
      <c r="JI9" s="106"/>
      <c r="JJ9" s="106"/>
      <c r="JK9" s="106"/>
      <c r="JL9" s="106"/>
      <c r="JM9" s="106"/>
      <c r="JN9" s="106"/>
      <c r="JO9" s="106"/>
      <c r="JP9" s="106"/>
      <c r="JQ9" s="106"/>
      <c r="JR9" s="106"/>
      <c r="JS9" s="106"/>
      <c r="JT9" s="107"/>
    </row>
    <row r="10" spans="2:280" ht="15.75" x14ac:dyDescent="0.25">
      <c r="B10" s="113" t="s">
        <v>18</v>
      </c>
      <c r="C10" s="34" t="s">
        <v>20</v>
      </c>
      <c r="D10" s="22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1"/>
      <c r="Q10" s="57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64"/>
      <c r="AF10" s="58"/>
      <c r="AG10" s="58"/>
      <c r="AH10" s="58"/>
      <c r="AI10" s="58"/>
      <c r="AJ10" s="58"/>
      <c r="AK10" s="58"/>
      <c r="AL10" s="58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60"/>
      <c r="BQ10" s="70"/>
      <c r="BR10" s="47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102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5"/>
      <c r="HT10" s="108"/>
      <c r="HU10" s="108"/>
      <c r="HV10" s="41"/>
      <c r="HW10" s="41"/>
      <c r="HX10" s="41"/>
      <c r="HY10" s="41"/>
      <c r="HZ10" s="41"/>
      <c r="IA10" s="60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60"/>
      <c r="IM10" s="41"/>
      <c r="IN10" s="41"/>
      <c r="IO10" s="41"/>
      <c r="IP10" s="41"/>
      <c r="IQ10" s="41"/>
      <c r="IR10" s="41"/>
      <c r="IS10" s="41"/>
      <c r="IT10" s="41"/>
      <c r="IU10" s="41"/>
      <c r="IV10" s="41"/>
      <c r="IW10" s="41"/>
      <c r="IX10" s="41"/>
      <c r="IY10" s="41"/>
      <c r="IZ10" s="41"/>
      <c r="JA10" s="41"/>
      <c r="JB10" s="41"/>
      <c r="JC10" s="41"/>
      <c r="JD10" s="41"/>
      <c r="JE10" s="41"/>
      <c r="JF10" s="41"/>
      <c r="JG10" s="41"/>
      <c r="JH10" s="41"/>
      <c r="JI10" s="41"/>
      <c r="JJ10" s="41"/>
      <c r="JK10" s="41"/>
      <c r="JL10" s="41"/>
      <c r="JM10" s="41"/>
      <c r="JN10" s="41"/>
      <c r="JO10" s="41"/>
      <c r="JP10" s="41"/>
      <c r="JQ10" s="41"/>
      <c r="JR10" s="41"/>
      <c r="JS10" s="41"/>
      <c r="JT10" s="45"/>
    </row>
    <row r="11" spans="2:280" ht="30" customHeight="1" x14ac:dyDescent="0.25">
      <c r="B11" s="113"/>
      <c r="C11" s="35" t="s">
        <v>24</v>
      </c>
      <c r="D11" s="22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1"/>
      <c r="Q11" s="57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64"/>
      <c r="AF11" s="58"/>
      <c r="AG11" s="58"/>
      <c r="AH11" s="58"/>
      <c r="AI11" s="58"/>
      <c r="AJ11" s="58"/>
      <c r="AK11" s="58"/>
      <c r="AL11" s="58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60"/>
      <c r="BQ11" s="70"/>
      <c r="BR11" s="47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87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5"/>
      <c r="HT11" s="72"/>
      <c r="HU11" s="72"/>
      <c r="HV11" s="40"/>
      <c r="HW11" s="40"/>
      <c r="HX11" s="40"/>
      <c r="HY11" s="40"/>
      <c r="HZ11" s="40"/>
      <c r="IA11" s="87"/>
      <c r="IB11" s="40"/>
      <c r="IC11" s="40"/>
      <c r="ID11" s="40"/>
      <c r="IE11" s="40"/>
      <c r="IF11" s="40"/>
      <c r="IG11" s="41"/>
      <c r="IH11" s="41"/>
      <c r="II11" s="41"/>
      <c r="IJ11" s="41"/>
      <c r="IK11" s="41"/>
      <c r="IL11" s="60"/>
      <c r="IM11" s="41"/>
      <c r="IN11" s="41"/>
      <c r="IO11" s="41"/>
      <c r="IP11" s="41"/>
      <c r="IQ11" s="41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  <c r="JG11" s="41"/>
      <c r="JH11" s="41"/>
      <c r="JI11" s="41"/>
      <c r="JJ11" s="41"/>
      <c r="JK11" s="41"/>
      <c r="JL11" s="41"/>
      <c r="JM11" s="41"/>
      <c r="JN11" s="41"/>
      <c r="JO11" s="41"/>
      <c r="JP11" s="41"/>
      <c r="JQ11" s="41"/>
      <c r="JR11" s="41"/>
      <c r="JS11" s="41"/>
      <c r="JT11" s="45"/>
    </row>
    <row r="12" spans="2:280" ht="15.75" x14ac:dyDescent="0.25">
      <c r="B12" s="113"/>
      <c r="C12" s="36" t="s">
        <v>5</v>
      </c>
      <c r="D12" s="22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1"/>
      <c r="Q12" s="57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64"/>
      <c r="AF12" s="58"/>
      <c r="AG12" s="58"/>
      <c r="AH12" s="58"/>
      <c r="AI12" s="58"/>
      <c r="AJ12" s="58"/>
      <c r="AK12" s="58"/>
      <c r="AL12" s="58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60"/>
      <c r="BQ12" s="70"/>
      <c r="BR12" s="47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87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5"/>
      <c r="HT12" s="40"/>
      <c r="HU12" s="40"/>
      <c r="HV12" s="40"/>
      <c r="HW12" s="40"/>
      <c r="HX12" s="40"/>
      <c r="HY12" s="40"/>
      <c r="HZ12" s="40"/>
      <c r="IA12" s="87"/>
      <c r="IB12" s="40"/>
      <c r="IC12" s="40"/>
      <c r="ID12" s="40"/>
      <c r="IE12" s="40"/>
      <c r="IF12" s="40"/>
      <c r="IG12" s="41"/>
      <c r="IH12" s="41"/>
      <c r="II12" s="41"/>
      <c r="IJ12" s="41"/>
      <c r="IK12" s="41"/>
      <c r="IL12" s="60"/>
      <c r="IM12" s="41"/>
      <c r="IN12" s="41"/>
      <c r="IO12" s="41"/>
      <c r="IP12" s="41"/>
      <c r="IQ12" s="41"/>
      <c r="IR12" s="41"/>
      <c r="IS12" s="41"/>
      <c r="IT12" s="41"/>
      <c r="IU12" s="41"/>
      <c r="IV12" s="41"/>
      <c r="IW12" s="41"/>
      <c r="IX12" s="41"/>
      <c r="IY12" s="41"/>
      <c r="IZ12" s="41"/>
      <c r="JA12" s="41"/>
      <c r="JB12" s="41"/>
      <c r="JC12" s="41"/>
      <c r="JD12" s="41"/>
      <c r="JE12" s="41"/>
      <c r="JF12" s="41"/>
      <c r="JG12" s="41"/>
      <c r="JH12" s="41"/>
      <c r="JI12" s="41"/>
      <c r="JJ12" s="41"/>
      <c r="JK12" s="41"/>
      <c r="JL12" s="41"/>
      <c r="JM12" s="41"/>
      <c r="JN12" s="41"/>
      <c r="JO12" s="41"/>
      <c r="JP12" s="41"/>
      <c r="JQ12" s="41"/>
      <c r="JR12" s="41"/>
      <c r="JS12" s="41"/>
      <c r="JT12" s="45"/>
    </row>
    <row r="13" spans="2:280" ht="15.75" x14ac:dyDescent="0.25">
      <c r="B13" s="113"/>
      <c r="C13" s="37" t="s">
        <v>4</v>
      </c>
      <c r="D13" s="22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1"/>
      <c r="Q13" s="57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64"/>
      <c r="AF13" s="58"/>
      <c r="AG13" s="58"/>
      <c r="AH13" s="58"/>
      <c r="AI13" s="58"/>
      <c r="AJ13" s="58"/>
      <c r="AK13" s="58"/>
      <c r="AL13" s="58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60"/>
      <c r="BQ13" s="70"/>
      <c r="BR13" s="47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87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9"/>
      <c r="HT13" s="40"/>
      <c r="HU13" s="40"/>
      <c r="HV13" s="17"/>
      <c r="HW13" s="17"/>
      <c r="HX13" s="17"/>
      <c r="HY13" s="17"/>
      <c r="HZ13" s="17"/>
      <c r="IA13" s="83"/>
      <c r="IB13" s="17"/>
      <c r="IC13" s="17"/>
      <c r="ID13" s="17"/>
      <c r="IE13" s="17"/>
      <c r="IF13" s="17"/>
      <c r="IG13" s="38"/>
      <c r="IH13" s="38"/>
      <c r="II13" s="38"/>
      <c r="IJ13" s="38"/>
      <c r="IK13" s="38"/>
      <c r="IL13" s="109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38"/>
      <c r="JK13" s="38"/>
      <c r="JL13" s="38"/>
      <c r="JM13" s="38"/>
      <c r="JN13" s="38"/>
      <c r="JO13" s="38"/>
      <c r="JP13" s="38"/>
      <c r="JQ13" s="38"/>
      <c r="JR13" s="38"/>
      <c r="JS13" s="38"/>
      <c r="JT13" s="39"/>
    </row>
    <row r="14" spans="2:280" ht="15.75" x14ac:dyDescent="0.25">
      <c r="B14" s="113"/>
      <c r="C14" s="49" t="s">
        <v>1</v>
      </c>
      <c r="D14" s="50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2"/>
      <c r="Q14" s="65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7"/>
      <c r="AF14" s="66"/>
      <c r="AG14" s="66"/>
      <c r="AH14" s="66"/>
      <c r="AI14" s="66"/>
      <c r="AJ14" s="66"/>
      <c r="AK14" s="66"/>
      <c r="AL14" s="66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68"/>
      <c r="BQ14" s="78"/>
      <c r="BR14" s="79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10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2"/>
      <c r="HT14" s="53"/>
      <c r="HU14" s="53"/>
      <c r="HV14" s="77"/>
      <c r="HW14" s="77"/>
      <c r="HX14" s="77"/>
      <c r="HY14" s="77"/>
      <c r="HZ14" s="77"/>
      <c r="IA14" s="84"/>
      <c r="IB14" s="77"/>
      <c r="IC14" s="77"/>
      <c r="ID14" s="77"/>
      <c r="IE14" s="77"/>
      <c r="IF14" s="77"/>
      <c r="IG14" s="81"/>
      <c r="IH14" s="81"/>
      <c r="II14" s="81"/>
      <c r="IJ14" s="81"/>
      <c r="IK14" s="81"/>
      <c r="IL14" s="110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  <c r="IX14" s="81"/>
      <c r="IY14" s="81"/>
      <c r="IZ14" s="81"/>
      <c r="JA14" s="81"/>
      <c r="JB14" s="81"/>
      <c r="JC14" s="81"/>
      <c r="JD14" s="81"/>
      <c r="JE14" s="81"/>
      <c r="JF14" s="81"/>
      <c r="JG14" s="81"/>
      <c r="JH14" s="81"/>
      <c r="JI14" s="81"/>
      <c r="JJ14" s="81"/>
      <c r="JK14" s="81"/>
      <c r="JL14" s="81"/>
      <c r="JM14" s="81"/>
      <c r="JN14" s="81"/>
      <c r="JO14" s="81"/>
      <c r="JP14" s="81"/>
      <c r="JQ14" s="81"/>
      <c r="JR14" s="81"/>
      <c r="JS14" s="81"/>
      <c r="JT14" s="82"/>
    </row>
    <row r="15" spans="2:280" ht="15.75" x14ac:dyDescent="0.25">
      <c r="B15" s="112" t="s">
        <v>19</v>
      </c>
      <c r="C15" s="34" t="s">
        <v>20</v>
      </c>
      <c r="D15" s="22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1"/>
      <c r="Q15" s="57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64"/>
      <c r="AF15" s="58"/>
      <c r="AG15" s="58"/>
      <c r="AH15" s="58"/>
      <c r="AI15" s="58"/>
      <c r="AJ15" s="58"/>
      <c r="AK15" s="58"/>
      <c r="AL15" s="58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60"/>
      <c r="BQ15" s="73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87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5"/>
      <c r="HT15" s="40"/>
      <c r="HU15" s="40"/>
      <c r="HV15" s="40"/>
      <c r="HW15" s="40"/>
      <c r="HX15" s="40"/>
      <c r="HY15" s="40"/>
      <c r="HZ15" s="40"/>
      <c r="IA15" s="87"/>
      <c r="IB15" s="40"/>
      <c r="IC15" s="40"/>
      <c r="ID15" s="40"/>
      <c r="IE15" s="47"/>
      <c r="IF15" s="47"/>
      <c r="IG15" s="47"/>
      <c r="IH15" s="47"/>
      <c r="II15" s="47"/>
      <c r="IJ15" s="47"/>
      <c r="IK15" s="47"/>
      <c r="IL15" s="111"/>
      <c r="IM15" s="47"/>
      <c r="IN15" s="47"/>
      <c r="IO15" s="41"/>
      <c r="IP15" s="41"/>
      <c r="IQ15" s="41"/>
      <c r="IR15" s="41"/>
      <c r="IS15" s="41"/>
      <c r="IT15" s="41"/>
      <c r="IU15" s="41"/>
      <c r="IV15" s="41"/>
      <c r="IW15" s="41"/>
      <c r="IX15" s="41"/>
      <c r="IY15" s="41"/>
      <c r="IZ15" s="41"/>
      <c r="JA15" s="41"/>
      <c r="JB15" s="41"/>
      <c r="JC15" s="41"/>
      <c r="JD15" s="41"/>
      <c r="JE15" s="41"/>
      <c r="JF15" s="41"/>
      <c r="JG15" s="41"/>
      <c r="JH15" s="41"/>
      <c r="JI15" s="41"/>
      <c r="JJ15" s="41"/>
      <c r="JK15" s="41"/>
      <c r="JL15" s="41"/>
      <c r="JM15" s="41"/>
      <c r="JN15" s="41"/>
      <c r="JO15" s="41"/>
      <c r="JP15" s="41"/>
      <c r="JQ15" s="41"/>
      <c r="JR15" s="41"/>
      <c r="JS15" s="41"/>
      <c r="JT15" s="45"/>
    </row>
    <row r="16" spans="2:280" ht="28.5" customHeight="1" x14ac:dyDescent="0.25">
      <c r="B16" s="113"/>
      <c r="C16" s="35" t="s">
        <v>24</v>
      </c>
      <c r="D16" s="22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1"/>
      <c r="Q16" s="57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64"/>
      <c r="AF16" s="58"/>
      <c r="AG16" s="58"/>
      <c r="AH16" s="58"/>
      <c r="AI16" s="58"/>
      <c r="AJ16" s="58"/>
      <c r="AK16" s="58"/>
      <c r="AL16" s="58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60"/>
      <c r="BQ16" s="73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87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5"/>
      <c r="HT16" s="40"/>
      <c r="HU16" s="40"/>
      <c r="HV16" s="40"/>
      <c r="HW16" s="40"/>
      <c r="HX16" s="40"/>
      <c r="HY16" s="40"/>
      <c r="HZ16" s="40"/>
      <c r="IA16" s="87"/>
      <c r="IB16" s="40"/>
      <c r="IC16" s="40"/>
      <c r="ID16" s="40"/>
      <c r="IE16" s="47"/>
      <c r="IF16" s="47"/>
      <c r="IG16" s="47"/>
      <c r="IH16" s="47"/>
      <c r="II16" s="47"/>
      <c r="IJ16" s="47"/>
      <c r="IK16" s="47"/>
      <c r="IL16" s="111"/>
      <c r="IM16" s="47"/>
      <c r="IN16" s="47"/>
      <c r="IO16" s="41"/>
      <c r="IP16" s="41"/>
      <c r="IQ16" s="41"/>
      <c r="IR16" s="41"/>
      <c r="IS16" s="41"/>
      <c r="IT16" s="41"/>
      <c r="IU16" s="41"/>
      <c r="IV16" s="41"/>
      <c r="IW16" s="41"/>
      <c r="IX16" s="41"/>
      <c r="IY16" s="41"/>
      <c r="IZ16" s="41"/>
      <c r="JA16" s="41"/>
      <c r="JB16" s="41"/>
      <c r="JC16" s="41"/>
      <c r="JD16" s="41"/>
      <c r="JE16" s="41"/>
      <c r="JF16" s="41"/>
      <c r="JG16" s="41"/>
      <c r="JH16" s="41"/>
      <c r="JI16" s="41"/>
      <c r="JJ16" s="41"/>
      <c r="JK16" s="41"/>
      <c r="JL16" s="41"/>
      <c r="JM16" s="41"/>
      <c r="JN16" s="41"/>
      <c r="JO16" s="41"/>
      <c r="JP16" s="41"/>
      <c r="JQ16" s="41"/>
      <c r="JR16" s="41"/>
      <c r="JS16" s="41"/>
      <c r="JT16" s="45"/>
    </row>
    <row r="17" spans="2:280" ht="15.75" x14ac:dyDescent="0.25">
      <c r="B17" s="113"/>
      <c r="C17" s="36" t="s">
        <v>5</v>
      </c>
      <c r="D17" s="22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1"/>
      <c r="Q17" s="57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64"/>
      <c r="AF17" s="58"/>
      <c r="AG17" s="58"/>
      <c r="AH17" s="58"/>
      <c r="AI17" s="58"/>
      <c r="AJ17" s="58"/>
      <c r="AK17" s="58"/>
      <c r="AL17" s="58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60"/>
      <c r="BQ17" s="73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87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5"/>
      <c r="HT17" s="40"/>
      <c r="HU17" s="40"/>
      <c r="HV17" s="40"/>
      <c r="HW17" s="40"/>
      <c r="HX17" s="40"/>
      <c r="HY17" s="40"/>
      <c r="HZ17" s="40"/>
      <c r="IA17" s="87"/>
      <c r="IB17" s="40"/>
      <c r="IC17" s="40"/>
      <c r="ID17" s="40"/>
      <c r="IE17" s="47"/>
      <c r="IF17" s="47"/>
      <c r="IG17" s="47"/>
      <c r="IH17" s="47"/>
      <c r="II17" s="47"/>
      <c r="IJ17" s="47"/>
      <c r="IK17" s="47"/>
      <c r="IL17" s="111"/>
      <c r="IM17" s="47"/>
      <c r="IN17" s="47"/>
      <c r="IO17" s="41"/>
      <c r="IP17" s="41"/>
      <c r="IQ17" s="41"/>
      <c r="IR17" s="41"/>
      <c r="IS17" s="41"/>
      <c r="IT17" s="41"/>
      <c r="IU17" s="41"/>
      <c r="IV17" s="41"/>
      <c r="IW17" s="41"/>
      <c r="IX17" s="41"/>
      <c r="IY17" s="41"/>
      <c r="IZ17" s="41"/>
      <c r="JA17" s="41"/>
      <c r="JB17" s="41"/>
      <c r="JC17" s="41"/>
      <c r="JD17" s="41"/>
      <c r="JE17" s="41"/>
      <c r="JF17" s="41"/>
      <c r="JG17" s="41"/>
      <c r="JH17" s="41"/>
      <c r="JI17" s="41"/>
      <c r="JJ17" s="41"/>
      <c r="JK17" s="41"/>
      <c r="JL17" s="41"/>
      <c r="JM17" s="41"/>
      <c r="JN17" s="41"/>
      <c r="JO17" s="41"/>
      <c r="JP17" s="41"/>
      <c r="JQ17" s="41"/>
      <c r="JR17" s="41"/>
      <c r="JS17" s="41"/>
      <c r="JT17" s="45"/>
    </row>
    <row r="18" spans="2:280" ht="15.75" x14ac:dyDescent="0.25">
      <c r="B18" s="113"/>
      <c r="C18" s="37" t="s">
        <v>4</v>
      </c>
      <c r="D18" s="22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1"/>
      <c r="Q18" s="57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64"/>
      <c r="AF18" s="58"/>
      <c r="AG18" s="58"/>
      <c r="AH18" s="58"/>
      <c r="AI18" s="58"/>
      <c r="AJ18" s="58"/>
      <c r="AK18" s="58"/>
      <c r="AL18" s="58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60"/>
      <c r="BQ18" s="74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83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9"/>
      <c r="HT18" s="40"/>
      <c r="HU18" s="40"/>
      <c r="HV18" s="40"/>
      <c r="HW18" s="40"/>
      <c r="HX18" s="40"/>
      <c r="HY18" s="40"/>
      <c r="HZ18" s="40"/>
      <c r="IA18" s="87"/>
      <c r="IB18" s="40"/>
      <c r="IC18" s="40"/>
      <c r="ID18" s="40"/>
      <c r="IE18" s="47"/>
      <c r="IF18" s="47"/>
      <c r="IG18" s="47"/>
      <c r="IH18" s="47"/>
      <c r="II18" s="47"/>
      <c r="IJ18" s="47"/>
      <c r="IK18" s="47"/>
      <c r="IL18" s="111"/>
      <c r="IM18" s="47"/>
      <c r="IN18" s="47"/>
      <c r="IO18" s="41"/>
      <c r="IP18" s="41"/>
      <c r="IQ18" s="41"/>
      <c r="IR18" s="41"/>
      <c r="IS18" s="41"/>
      <c r="IT18" s="41"/>
      <c r="IU18" s="41"/>
      <c r="IV18" s="38"/>
      <c r="IW18" s="38"/>
      <c r="IX18" s="38"/>
      <c r="IY18" s="38"/>
      <c r="IZ18" s="38"/>
      <c r="JA18" s="38"/>
      <c r="JB18" s="38"/>
      <c r="JC18" s="38"/>
      <c r="JD18" s="38"/>
      <c r="JE18" s="38"/>
      <c r="JF18" s="38"/>
      <c r="JG18" s="38"/>
      <c r="JH18" s="38"/>
      <c r="JI18" s="38"/>
      <c r="JJ18" s="38"/>
      <c r="JK18" s="38"/>
      <c r="JL18" s="38"/>
      <c r="JM18" s="38"/>
      <c r="JN18" s="38"/>
      <c r="JO18" s="38"/>
      <c r="JP18" s="38"/>
      <c r="JQ18" s="38"/>
      <c r="JR18" s="38"/>
      <c r="JS18" s="38"/>
      <c r="JT18" s="39"/>
    </row>
    <row r="19" spans="2:280" ht="15.75" x14ac:dyDescent="0.25">
      <c r="B19" s="113"/>
      <c r="C19" s="49" t="s">
        <v>1</v>
      </c>
      <c r="D19" s="50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2"/>
      <c r="Q19" s="65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7"/>
      <c r="AF19" s="66"/>
      <c r="AG19" s="66"/>
      <c r="AH19" s="66"/>
      <c r="AI19" s="66"/>
      <c r="AJ19" s="66"/>
      <c r="AK19" s="66"/>
      <c r="AL19" s="66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68"/>
      <c r="BQ19" s="80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84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7"/>
      <c r="FF19" s="77"/>
      <c r="FG19" s="77"/>
      <c r="FH19" s="77"/>
      <c r="FI19" s="77"/>
      <c r="FJ19" s="77"/>
      <c r="FK19" s="77"/>
      <c r="FL19" s="77"/>
      <c r="FM19" s="77"/>
      <c r="FN19" s="77"/>
      <c r="FO19" s="77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/>
      <c r="GC19" s="77"/>
      <c r="GD19" s="77"/>
      <c r="GE19" s="77"/>
      <c r="GF19" s="77"/>
      <c r="GG19" s="77"/>
      <c r="GH19" s="77"/>
      <c r="GI19" s="77"/>
      <c r="GJ19" s="77"/>
      <c r="GK19" s="77"/>
      <c r="GL19" s="77"/>
      <c r="GM19" s="77"/>
      <c r="GN19" s="77"/>
      <c r="GO19" s="77"/>
      <c r="GP19" s="77"/>
      <c r="GQ19" s="77"/>
      <c r="GR19" s="77"/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9"/>
      <c r="HT19" s="40"/>
      <c r="HU19" s="40"/>
      <c r="HV19" s="40"/>
      <c r="HW19" s="40"/>
      <c r="HX19" s="40"/>
      <c r="HY19" s="40"/>
      <c r="HZ19" s="40"/>
      <c r="IA19" s="87"/>
      <c r="IB19" s="40"/>
      <c r="IC19" s="40"/>
      <c r="ID19" s="40"/>
      <c r="IE19" s="47"/>
      <c r="IF19" s="47"/>
      <c r="IG19" s="47"/>
      <c r="IH19" s="47"/>
      <c r="II19" s="47"/>
      <c r="IJ19" s="47"/>
      <c r="IK19" s="47"/>
      <c r="IL19" s="111"/>
      <c r="IM19" s="47"/>
      <c r="IN19" s="47"/>
      <c r="IO19" s="41"/>
      <c r="IP19" s="41"/>
      <c r="IQ19" s="41"/>
      <c r="IR19" s="41"/>
      <c r="IS19" s="41"/>
      <c r="IT19" s="41"/>
      <c r="IU19" s="41"/>
      <c r="IV19" s="38"/>
      <c r="IW19" s="38"/>
      <c r="IX19" s="38"/>
      <c r="IY19" s="38"/>
      <c r="IZ19" s="38"/>
      <c r="JA19" s="38"/>
      <c r="JB19" s="38"/>
      <c r="JC19" s="38"/>
      <c r="JD19" s="38"/>
      <c r="JE19" s="38"/>
      <c r="JF19" s="38"/>
      <c r="JG19" s="38"/>
      <c r="JH19" s="38"/>
      <c r="JI19" s="38"/>
      <c r="JJ19" s="38"/>
      <c r="JK19" s="38"/>
      <c r="JL19" s="38"/>
      <c r="JM19" s="38"/>
      <c r="JN19" s="38"/>
      <c r="JO19" s="38"/>
      <c r="JP19" s="38"/>
      <c r="JQ19" s="38"/>
      <c r="JR19" s="38"/>
      <c r="JS19" s="38"/>
      <c r="JT19" s="39"/>
    </row>
    <row r="20" spans="2:280" ht="15.75" x14ac:dyDescent="0.25">
      <c r="B20" s="112" t="s">
        <v>21</v>
      </c>
      <c r="C20" s="34" t="s">
        <v>20</v>
      </c>
      <c r="D20" s="22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1"/>
      <c r="Q20" s="57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64"/>
      <c r="AF20" s="58"/>
      <c r="AG20" s="58"/>
      <c r="AH20" s="58"/>
      <c r="AI20" s="58"/>
      <c r="AJ20" s="58"/>
      <c r="AK20" s="58"/>
      <c r="AL20" s="58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60"/>
      <c r="BQ20" s="73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87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31"/>
      <c r="HT20" s="40"/>
      <c r="HU20" s="40"/>
      <c r="HV20" s="40"/>
      <c r="HW20" s="40"/>
      <c r="HX20" s="40"/>
      <c r="HY20" s="40"/>
      <c r="HZ20" s="40"/>
      <c r="IA20" s="87"/>
      <c r="IB20" s="40"/>
      <c r="IC20" s="40"/>
      <c r="ID20" s="40"/>
      <c r="IE20" s="47"/>
      <c r="IF20" s="47"/>
      <c r="IG20" s="47"/>
      <c r="IH20" s="47"/>
      <c r="II20" s="47"/>
      <c r="IJ20" s="47"/>
      <c r="IK20" s="47"/>
      <c r="IL20" s="111"/>
      <c r="IM20" s="47"/>
      <c r="IN20" s="47"/>
      <c r="IO20" s="41"/>
      <c r="IP20" s="41"/>
      <c r="IQ20" s="41"/>
      <c r="IR20" s="41"/>
      <c r="IS20" s="41"/>
      <c r="IT20" s="41"/>
      <c r="IU20" s="41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31"/>
    </row>
    <row r="21" spans="2:280" ht="26.25" customHeight="1" x14ac:dyDescent="0.25">
      <c r="B21" s="113"/>
      <c r="C21" s="35" t="s">
        <v>24</v>
      </c>
      <c r="D21" s="22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1"/>
      <c r="Q21" s="57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64"/>
      <c r="AF21" s="58"/>
      <c r="AG21" s="58"/>
      <c r="AH21" s="58"/>
      <c r="AI21" s="58"/>
      <c r="AJ21" s="58"/>
      <c r="AK21" s="58"/>
      <c r="AL21" s="58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60"/>
      <c r="BQ21" s="73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87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101"/>
      <c r="HT21" s="40"/>
      <c r="HU21" s="40"/>
      <c r="HV21" s="40"/>
      <c r="HW21" s="40"/>
      <c r="HX21" s="40"/>
      <c r="HY21" s="40"/>
      <c r="HZ21" s="40"/>
      <c r="IA21" s="87"/>
      <c r="IB21" s="40"/>
      <c r="IC21" s="40"/>
      <c r="ID21" s="40"/>
      <c r="IE21" s="47"/>
      <c r="IF21" s="47"/>
      <c r="IG21" s="47"/>
      <c r="IH21" s="47"/>
      <c r="II21" s="47"/>
      <c r="IJ21" s="47"/>
      <c r="IK21" s="47"/>
      <c r="IL21" s="111"/>
      <c r="IM21" s="47"/>
      <c r="IN21" s="47"/>
      <c r="IO21" s="41"/>
      <c r="IP21" s="41"/>
      <c r="IQ21" s="41"/>
      <c r="IR21" s="41"/>
      <c r="IS21" s="41"/>
      <c r="IT21" s="41"/>
      <c r="IU21" s="41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101"/>
    </row>
    <row r="22" spans="2:280" ht="15.75" x14ac:dyDescent="0.25">
      <c r="B22" s="113"/>
      <c r="C22" s="36" t="s">
        <v>5</v>
      </c>
      <c r="D22" s="22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1"/>
      <c r="Q22" s="57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64"/>
      <c r="AF22" s="58"/>
      <c r="AG22" s="58"/>
      <c r="AH22" s="58"/>
      <c r="AI22" s="58"/>
      <c r="AJ22" s="58"/>
      <c r="AK22" s="58"/>
      <c r="AL22" s="58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60"/>
      <c r="BQ22" s="73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87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31"/>
      <c r="HT22" s="40"/>
      <c r="HU22" s="40"/>
      <c r="HV22" s="40"/>
      <c r="HW22" s="40"/>
      <c r="HX22" s="40"/>
      <c r="HY22" s="40"/>
      <c r="HZ22" s="40"/>
      <c r="IA22" s="87"/>
      <c r="IB22" s="40"/>
      <c r="IC22" s="40"/>
      <c r="ID22" s="40"/>
      <c r="IE22" s="47"/>
      <c r="IF22" s="47"/>
      <c r="IG22" s="47"/>
      <c r="IH22" s="47"/>
      <c r="II22" s="47"/>
      <c r="IJ22" s="47"/>
      <c r="IK22" s="47"/>
      <c r="IL22" s="111"/>
      <c r="IM22" s="47"/>
      <c r="IN22" s="47"/>
      <c r="IO22" s="41"/>
      <c r="IP22" s="41"/>
      <c r="IQ22" s="41"/>
      <c r="IR22" s="41"/>
      <c r="IS22" s="41"/>
      <c r="IT22" s="41"/>
      <c r="IU22" s="41"/>
      <c r="IV22" s="40"/>
      <c r="IW22" s="40"/>
      <c r="IX22" s="40"/>
      <c r="IY22" s="40"/>
      <c r="IZ22" s="40"/>
      <c r="JA22" s="40"/>
      <c r="JB22" s="40"/>
      <c r="JC22" s="40"/>
      <c r="JD22" s="40"/>
      <c r="JE22" s="40"/>
      <c r="JF22" s="40"/>
      <c r="JG22" s="40"/>
      <c r="JH22" s="40"/>
      <c r="JI22" s="40"/>
      <c r="JJ22" s="40"/>
      <c r="JK22" s="40"/>
      <c r="JL22" s="40"/>
      <c r="JM22" s="40"/>
      <c r="JN22" s="40"/>
      <c r="JO22" s="40"/>
      <c r="JP22" s="40"/>
      <c r="JQ22" s="40"/>
      <c r="JR22" s="40"/>
      <c r="JS22" s="40"/>
      <c r="JT22" s="31"/>
    </row>
    <row r="23" spans="2:280" ht="15.75" x14ac:dyDescent="0.25">
      <c r="B23" s="113"/>
      <c r="C23" s="37" t="s">
        <v>4</v>
      </c>
      <c r="D23" s="22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1"/>
      <c r="Q23" s="57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64"/>
      <c r="AF23" s="58"/>
      <c r="AG23" s="58"/>
      <c r="AH23" s="58"/>
      <c r="AI23" s="58"/>
      <c r="AJ23" s="58"/>
      <c r="AK23" s="58"/>
      <c r="AL23" s="58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60"/>
      <c r="BQ23" s="74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83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31"/>
      <c r="HT23" s="40"/>
      <c r="HU23" s="40"/>
      <c r="HV23" s="40"/>
      <c r="HW23" s="40"/>
      <c r="HX23" s="40"/>
      <c r="HY23" s="40"/>
      <c r="HZ23" s="40"/>
      <c r="IA23" s="87"/>
      <c r="IB23" s="40"/>
      <c r="IC23" s="40"/>
      <c r="ID23" s="40"/>
      <c r="IE23" s="47"/>
      <c r="IF23" s="47"/>
      <c r="IG23" s="47"/>
      <c r="IH23" s="47"/>
      <c r="II23" s="47"/>
      <c r="IJ23" s="47"/>
      <c r="IK23" s="47"/>
      <c r="IL23" s="111"/>
      <c r="IM23" s="47"/>
      <c r="IN23" s="47"/>
      <c r="IO23" s="41"/>
      <c r="IP23" s="41"/>
      <c r="IQ23" s="41"/>
      <c r="IR23" s="41"/>
      <c r="IS23" s="41"/>
      <c r="IT23" s="41"/>
      <c r="IU23" s="41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31"/>
    </row>
    <row r="24" spans="2:280" ht="16.5" thickBot="1" x14ac:dyDescent="0.3">
      <c r="B24" s="125"/>
      <c r="C24" s="55" t="s">
        <v>1</v>
      </c>
      <c r="D24" s="25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4"/>
      <c r="Q24" s="61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9"/>
      <c r="AF24" s="62"/>
      <c r="AG24" s="62"/>
      <c r="AH24" s="62"/>
      <c r="AI24" s="62"/>
      <c r="AJ24" s="62"/>
      <c r="AK24" s="62"/>
      <c r="AL24" s="62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63"/>
      <c r="BQ24" s="75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85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8"/>
      <c r="FU24" s="48"/>
      <c r="FV24" s="48"/>
      <c r="FW24" s="48"/>
      <c r="FX24" s="48"/>
      <c r="FY24" s="48"/>
      <c r="FZ24" s="48"/>
      <c r="GA24" s="48"/>
      <c r="GB24" s="48"/>
      <c r="GC24" s="48"/>
      <c r="GD24" s="48"/>
      <c r="GE24" s="48"/>
      <c r="GF24" s="48"/>
      <c r="GG24" s="48"/>
      <c r="GH24" s="48"/>
      <c r="GI24" s="48"/>
      <c r="GJ24" s="48"/>
      <c r="GK24" s="48"/>
      <c r="GL24" s="48"/>
      <c r="GM24" s="48"/>
      <c r="GN24" s="48"/>
      <c r="GO24" s="48"/>
      <c r="GP24" s="48"/>
      <c r="GQ24" s="48"/>
      <c r="GR24" s="48"/>
      <c r="GS24" s="48"/>
      <c r="GT24" s="48"/>
      <c r="GU24" s="48"/>
      <c r="GV24" s="48"/>
      <c r="GW24" s="48"/>
      <c r="GX24" s="48"/>
      <c r="GY24" s="48"/>
      <c r="GZ24" s="48"/>
      <c r="HA24" s="48"/>
      <c r="HB24" s="48"/>
      <c r="HC24" s="48"/>
      <c r="HD24" s="48"/>
      <c r="HE24" s="48"/>
      <c r="HF24" s="48"/>
      <c r="HG24" s="48"/>
      <c r="HH24" s="48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3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33"/>
    </row>
    <row r="25" spans="2:280" x14ac:dyDescent="0.25">
      <c r="B25" s="4"/>
      <c r="AY25" s="26"/>
      <c r="AZ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</row>
    <row r="26" spans="2:280" x14ac:dyDescent="0.25">
      <c r="B26" s="4"/>
      <c r="AY26" s="26"/>
      <c r="AZ26" s="26"/>
    </row>
    <row r="27" spans="2:280" x14ac:dyDescent="0.25">
      <c r="B27" s="4"/>
    </row>
    <row r="28" spans="2:280" x14ac:dyDescent="0.25">
      <c r="B28" s="4"/>
    </row>
    <row r="29" spans="2:280" x14ac:dyDescent="0.25">
      <c r="B29" s="4"/>
    </row>
    <row r="30" spans="2:280" x14ac:dyDescent="0.25">
      <c r="B30" s="4"/>
    </row>
    <row r="31" spans="2:280" x14ac:dyDescent="0.25">
      <c r="B31" s="4"/>
    </row>
    <row r="32" spans="2:280" x14ac:dyDescent="0.25">
      <c r="B32" s="4"/>
    </row>
    <row r="33" spans="2:280" x14ac:dyDescent="0.25">
      <c r="B33" s="4"/>
      <c r="II33" s="26"/>
      <c r="IJ33" s="26"/>
      <c r="IK33" s="26"/>
      <c r="IL33" s="26"/>
      <c r="IM33" s="26"/>
      <c r="IN33" s="26"/>
      <c r="IO33" s="26"/>
      <c r="IP33" s="26"/>
      <c r="IQ33" s="26"/>
      <c r="IR33" s="26"/>
      <c r="IS33" s="26"/>
      <c r="IT33" s="26"/>
      <c r="IU33" s="26"/>
      <c r="IV33" s="26"/>
      <c r="IW33" s="26"/>
      <c r="IX33" s="26"/>
      <c r="IY33" s="26"/>
      <c r="IZ33" s="26"/>
      <c r="JA33" s="26"/>
      <c r="JB33" s="26"/>
      <c r="JC33" s="26"/>
      <c r="JD33" s="26"/>
      <c r="JE33" s="26"/>
      <c r="JF33" s="26"/>
      <c r="JG33" s="26"/>
      <c r="JH33" s="26"/>
      <c r="JI33" s="26"/>
      <c r="JJ33" s="26"/>
      <c r="JK33" s="26"/>
      <c r="JL33" s="26"/>
      <c r="JM33" s="26"/>
      <c r="JN33" s="26"/>
      <c r="JO33" s="26"/>
      <c r="JP33" s="26"/>
      <c r="JQ33" s="26"/>
      <c r="JR33" s="26"/>
      <c r="JS33" s="26"/>
      <c r="JT33" s="26"/>
    </row>
    <row r="34" spans="2:280" x14ac:dyDescent="0.25">
      <c r="B34" s="4"/>
    </row>
    <row r="35" spans="2:280" x14ac:dyDescent="0.25">
      <c r="B35" s="4"/>
    </row>
    <row r="36" spans="2:280" x14ac:dyDescent="0.25">
      <c r="B36" s="4"/>
    </row>
    <row r="37" spans="2:280" x14ac:dyDescent="0.25">
      <c r="B37" s="4"/>
    </row>
    <row r="38" spans="2:280" x14ac:dyDescent="0.25">
      <c r="B38" s="4"/>
    </row>
    <row r="39" spans="2:280" x14ac:dyDescent="0.25">
      <c r="B39" s="4"/>
    </row>
    <row r="40" spans="2:280" x14ac:dyDescent="0.25">
      <c r="B40" s="4"/>
    </row>
    <row r="41" spans="2:280" x14ac:dyDescent="0.25">
      <c r="B41" s="4"/>
    </row>
    <row r="42" spans="2:280" x14ac:dyDescent="0.25">
      <c r="B42" s="4"/>
    </row>
    <row r="43" spans="2:280" x14ac:dyDescent="0.25">
      <c r="B43" s="4"/>
    </row>
    <row r="44" spans="2:280" x14ac:dyDescent="0.25">
      <c r="B44" s="4"/>
    </row>
    <row r="45" spans="2:280" x14ac:dyDescent="0.25">
      <c r="B45" s="4"/>
    </row>
    <row r="46" spans="2:280" x14ac:dyDescent="0.25">
      <c r="B46" s="4"/>
    </row>
    <row r="47" spans="2:280" x14ac:dyDescent="0.25">
      <c r="B47" s="4"/>
    </row>
    <row r="48" spans="2:280" x14ac:dyDescent="0.25">
      <c r="B48" s="4"/>
    </row>
    <row r="49" spans="2:2" x14ac:dyDescent="0.25">
      <c r="B49" s="4"/>
    </row>
    <row r="50" spans="2:2" x14ac:dyDescent="0.25">
      <c r="B50" s="4"/>
    </row>
    <row r="51" spans="2:2" x14ac:dyDescent="0.25">
      <c r="B51" s="4"/>
    </row>
    <row r="52" spans="2:2" x14ac:dyDescent="0.25">
      <c r="B52" s="4"/>
    </row>
    <row r="53" spans="2:2" x14ac:dyDescent="0.25">
      <c r="B53" s="4"/>
    </row>
    <row r="54" spans="2:2" x14ac:dyDescent="0.25">
      <c r="B54" s="4"/>
    </row>
    <row r="55" spans="2:2" x14ac:dyDescent="0.25">
      <c r="B55" s="4"/>
    </row>
    <row r="56" spans="2:2" x14ac:dyDescent="0.25">
      <c r="B56" s="4"/>
    </row>
    <row r="57" spans="2:2" x14ac:dyDescent="0.25">
      <c r="B57" s="4"/>
    </row>
    <row r="58" spans="2:2" x14ac:dyDescent="0.25">
      <c r="B58" s="4"/>
    </row>
    <row r="59" spans="2:2" x14ac:dyDescent="0.25">
      <c r="B59" s="4"/>
    </row>
    <row r="60" spans="2:2" x14ac:dyDescent="0.25">
      <c r="B60" s="4"/>
    </row>
    <row r="61" spans="2:2" x14ac:dyDescent="0.25">
      <c r="B61" s="4"/>
    </row>
    <row r="62" spans="2:2" x14ac:dyDescent="0.25">
      <c r="B62" s="4"/>
    </row>
    <row r="63" spans="2:2" x14ac:dyDescent="0.25">
      <c r="B63" s="4"/>
    </row>
    <row r="64" spans="2:2" x14ac:dyDescent="0.25">
      <c r="B64" s="4"/>
    </row>
    <row r="65" spans="2:2" x14ac:dyDescent="0.25">
      <c r="B65" s="4"/>
    </row>
    <row r="66" spans="2:2" x14ac:dyDescent="0.25">
      <c r="B66" s="4"/>
    </row>
    <row r="67" spans="2:2" x14ac:dyDescent="0.25">
      <c r="B67" s="4"/>
    </row>
    <row r="68" spans="2:2" x14ac:dyDescent="0.25">
      <c r="B68" s="4"/>
    </row>
    <row r="69" spans="2:2" x14ac:dyDescent="0.25">
      <c r="B69" s="4"/>
    </row>
    <row r="70" spans="2:2" x14ac:dyDescent="0.25">
      <c r="B70" s="4"/>
    </row>
    <row r="71" spans="2:2" x14ac:dyDescent="0.25">
      <c r="B71" s="4"/>
    </row>
    <row r="72" spans="2:2" x14ac:dyDescent="0.25">
      <c r="B72" s="4"/>
    </row>
    <row r="73" spans="2:2" x14ac:dyDescent="0.25">
      <c r="B73" s="4"/>
    </row>
    <row r="74" spans="2:2" x14ac:dyDescent="0.25">
      <c r="B74" s="4"/>
    </row>
    <row r="75" spans="2:2" x14ac:dyDescent="0.25">
      <c r="B75" s="4"/>
    </row>
  </sheetData>
  <mergeCells count="79">
    <mergeCell ref="HT2:JT2"/>
    <mergeCell ref="HT3:HX3"/>
    <mergeCell ref="HY3:IB3"/>
    <mergeCell ref="IC3:IG3"/>
    <mergeCell ref="IH3:IK3"/>
    <mergeCell ref="IL3:IO3"/>
    <mergeCell ref="IP3:IT3"/>
    <mergeCell ref="IU3:IX3"/>
    <mergeCell ref="IY3:JB3"/>
    <mergeCell ref="JC3:JG3"/>
    <mergeCell ref="JH3:JK3"/>
    <mergeCell ref="JL3:JO3"/>
    <mergeCell ref="JP3:JT3"/>
    <mergeCell ref="FS9:HS9"/>
    <mergeCell ref="FS2:HS2"/>
    <mergeCell ref="FS3:FW3"/>
    <mergeCell ref="FX3:GA3"/>
    <mergeCell ref="GB3:GF3"/>
    <mergeCell ref="GG3:GJ3"/>
    <mergeCell ref="GK3:GN3"/>
    <mergeCell ref="GO3:GS3"/>
    <mergeCell ref="GT3:GW3"/>
    <mergeCell ref="GX3:HA3"/>
    <mergeCell ref="HB3:HF3"/>
    <mergeCell ref="HG3:HJ3"/>
    <mergeCell ref="HK3:HN3"/>
    <mergeCell ref="HO3:HS3"/>
    <mergeCell ref="D2:P2"/>
    <mergeCell ref="D3:G3"/>
    <mergeCell ref="H3:L3"/>
    <mergeCell ref="M3:P3"/>
    <mergeCell ref="CV3:CY3"/>
    <mergeCell ref="AD3:AG3"/>
    <mergeCell ref="AH3:AL3"/>
    <mergeCell ref="AM3:AP3"/>
    <mergeCell ref="AQ3:AU3"/>
    <mergeCell ref="BQ3:BU3"/>
    <mergeCell ref="BV3:BY3"/>
    <mergeCell ref="BD3:BH3"/>
    <mergeCell ref="BI3:BL3"/>
    <mergeCell ref="BM3:BP3"/>
    <mergeCell ref="BZ3:CC3"/>
    <mergeCell ref="CD3:CH3"/>
    <mergeCell ref="BQ2:DQ2"/>
    <mergeCell ref="BQ9:DQ9"/>
    <mergeCell ref="B20:B24"/>
    <mergeCell ref="CZ3:DD3"/>
    <mergeCell ref="DE3:DH3"/>
    <mergeCell ref="DI3:DL3"/>
    <mergeCell ref="DM3:DQ3"/>
    <mergeCell ref="Q2:BP2"/>
    <mergeCell ref="AV3:AY3"/>
    <mergeCell ref="AZ3:BC3"/>
    <mergeCell ref="Q3:U3"/>
    <mergeCell ref="V3:Y3"/>
    <mergeCell ref="Z3:AC3"/>
    <mergeCell ref="Q9:BP9"/>
    <mergeCell ref="B10:B14"/>
    <mergeCell ref="B2:C4"/>
    <mergeCell ref="DR2:FR2"/>
    <mergeCell ref="DR3:DV3"/>
    <mergeCell ref="DW3:DZ3"/>
    <mergeCell ref="EJ3:EM3"/>
    <mergeCell ref="EW3:EZ3"/>
    <mergeCell ref="FA3:FE3"/>
    <mergeCell ref="FF3:FI3"/>
    <mergeCell ref="FJ3:FM3"/>
    <mergeCell ref="FN3:FR3"/>
    <mergeCell ref="B15:B19"/>
    <mergeCell ref="DR9:FR9"/>
    <mergeCell ref="EA3:EE3"/>
    <mergeCell ref="EF3:EI3"/>
    <mergeCell ref="EN3:ER3"/>
    <mergeCell ref="ES3:EV3"/>
    <mergeCell ref="B9:C9"/>
    <mergeCell ref="B5:C5"/>
    <mergeCell ref="CI3:CL3"/>
    <mergeCell ref="CM3:CP3"/>
    <mergeCell ref="CQ3:CU3"/>
  </mergeCells>
  <conditionalFormatting sqref="BQ24:HH24 BQ19:HH19">
    <cfRule type="cellIs" dxfId="8" priority="83" operator="greaterThan">
      <formula>0</formula>
    </cfRule>
  </conditionalFormatting>
  <conditionalFormatting sqref="ES6:EV6 BR6:EQ6">
    <cfRule type="colorScale" priority="93">
      <colorScale>
        <cfvo type="min"/>
        <cfvo type="max"/>
        <color theme="2"/>
        <color theme="2"/>
      </colorScale>
    </cfRule>
  </conditionalFormatting>
  <conditionalFormatting sqref="HI14:HR14">
    <cfRule type="cellIs" dxfId="7" priority="94" operator="greaterThan">
      <formula>0</formula>
    </cfRule>
  </conditionalFormatting>
  <conditionalFormatting sqref="EW6:EY6">
    <cfRule type="colorScale" priority="67">
      <colorScale>
        <cfvo type="min"/>
        <cfvo type="max"/>
        <color theme="2"/>
        <color theme="2"/>
      </colorScale>
    </cfRule>
  </conditionalFormatting>
  <conditionalFormatting sqref="DR9">
    <cfRule type="colorScale" priority="70">
      <colorScale>
        <cfvo type="min"/>
        <cfvo type="max"/>
        <color theme="2"/>
        <color theme="2"/>
      </colorScale>
    </cfRule>
  </conditionalFormatting>
  <conditionalFormatting sqref="HI13:HR13">
    <cfRule type="colorScale" priority="124">
      <colorScale>
        <cfvo type="min"/>
        <cfvo type="max"/>
        <color theme="2"/>
        <color theme="2"/>
      </colorScale>
    </cfRule>
  </conditionalFormatting>
  <conditionalFormatting sqref="HI18:HR18">
    <cfRule type="colorScale" priority="44">
      <colorScale>
        <cfvo type="min"/>
        <cfvo type="max"/>
        <color theme="2"/>
        <color theme="2"/>
      </colorScale>
    </cfRule>
  </conditionalFormatting>
  <conditionalFormatting sqref="HI19:HR19">
    <cfRule type="cellIs" dxfId="6" priority="43" operator="greaterThan">
      <formula>0</formula>
    </cfRule>
  </conditionalFormatting>
  <conditionalFormatting sqref="HS14">
    <cfRule type="cellIs" dxfId="5" priority="32" operator="greaterThan">
      <formula>0</formula>
    </cfRule>
  </conditionalFormatting>
  <conditionalFormatting sqref="GH6:GJ6">
    <cfRule type="colorScale" priority="26">
      <colorScale>
        <cfvo type="min"/>
        <cfvo type="max"/>
        <color theme="2"/>
        <color theme="2"/>
      </colorScale>
    </cfRule>
  </conditionalFormatting>
  <conditionalFormatting sqref="GH7:GJ7 FS9">
    <cfRule type="colorScale" priority="28">
      <colorScale>
        <cfvo type="min"/>
        <cfvo type="max"/>
        <color theme="2"/>
        <color theme="2"/>
      </colorScale>
    </cfRule>
  </conditionalFormatting>
  <conditionalFormatting sqref="HS13">
    <cfRule type="colorScale" priority="33">
      <colorScale>
        <cfvo type="min"/>
        <cfvo type="max"/>
        <color theme="2"/>
        <color theme="2"/>
      </colorScale>
    </cfRule>
  </conditionalFormatting>
  <conditionalFormatting sqref="HS18">
    <cfRule type="colorScale" priority="21">
      <colorScale>
        <cfvo type="min"/>
        <cfvo type="max"/>
        <color theme="2"/>
        <color theme="2"/>
      </colorScale>
    </cfRule>
  </conditionalFormatting>
  <conditionalFormatting sqref="HS19">
    <cfRule type="cellIs" dxfId="4" priority="20" operator="greaterThan">
      <formula>0</formula>
    </cfRule>
  </conditionalFormatting>
  <conditionalFormatting sqref="GH8:GJ8">
    <cfRule type="colorScale" priority="16">
      <colorScale>
        <cfvo type="min"/>
        <cfvo type="max"/>
        <color theme="2"/>
        <color theme="2"/>
      </colorScale>
    </cfRule>
  </conditionalFormatting>
  <conditionalFormatting sqref="BS7:FI7 BQ9">
    <cfRule type="colorScale" priority="287">
      <colorScale>
        <cfvo type="min"/>
        <cfvo type="max"/>
        <color theme="2"/>
        <color theme="2"/>
      </colorScale>
    </cfRule>
  </conditionalFormatting>
  <conditionalFormatting sqref="BS8:FI8">
    <cfRule type="colorScale" priority="291">
      <colorScale>
        <cfvo type="min"/>
        <cfvo type="max"/>
        <color theme="2"/>
        <color theme="2"/>
      </colorScale>
    </cfRule>
  </conditionalFormatting>
  <conditionalFormatting sqref="BQ23:HH23">
    <cfRule type="colorScale" priority="301">
      <colorScale>
        <cfvo type="min"/>
        <cfvo type="max"/>
        <color theme="2"/>
        <color theme="2"/>
      </colorScale>
    </cfRule>
  </conditionalFormatting>
  <conditionalFormatting sqref="BQ18:HH18">
    <cfRule type="colorScale" priority="304">
      <colorScale>
        <cfvo type="min"/>
        <cfvo type="max"/>
        <color theme="2"/>
        <color theme="2"/>
      </colorScale>
    </cfRule>
  </conditionalFormatting>
  <conditionalFormatting sqref="FS6:FV8">
    <cfRule type="colorScale" priority="308">
      <colorScale>
        <cfvo type="min"/>
        <cfvo type="max"/>
        <color theme="2"/>
        <color theme="2"/>
      </colorScale>
    </cfRule>
  </conditionalFormatting>
  <conditionalFormatting sqref="FW7:GG8 FW6:GF6">
    <cfRule type="colorScale" priority="309">
      <colorScale>
        <cfvo type="min"/>
        <cfvo type="max"/>
        <color theme="2"/>
        <color theme="2"/>
      </colorScale>
    </cfRule>
  </conditionalFormatting>
  <conditionalFormatting sqref="HV14:IS14">
    <cfRule type="cellIs" dxfId="3" priority="10" operator="greaterThan">
      <formula>0</formula>
    </cfRule>
  </conditionalFormatting>
  <conditionalFormatting sqref="HV13:IS13">
    <cfRule type="colorScale" priority="11">
      <colorScale>
        <cfvo type="min"/>
        <cfvo type="max"/>
        <color theme="2"/>
        <color theme="2"/>
      </colorScale>
    </cfRule>
  </conditionalFormatting>
  <conditionalFormatting sqref="IT14:JS14 IV19:JS19">
    <cfRule type="cellIs" dxfId="2" priority="8" operator="greaterThan">
      <formula>0</formula>
    </cfRule>
  </conditionalFormatting>
  <conditionalFormatting sqref="JT14">
    <cfRule type="cellIs" dxfId="1" priority="6" operator="greaterThan">
      <formula>0</formula>
    </cfRule>
  </conditionalFormatting>
  <conditionalFormatting sqref="HT9">
    <cfRule type="colorScale" priority="5">
      <colorScale>
        <cfvo type="min"/>
        <cfvo type="max"/>
        <color theme="2"/>
        <color theme="2"/>
      </colorScale>
    </cfRule>
  </conditionalFormatting>
  <conditionalFormatting sqref="JT13">
    <cfRule type="colorScale" priority="7">
      <colorScale>
        <cfvo type="min"/>
        <cfvo type="max"/>
        <color theme="2"/>
        <color theme="2"/>
      </colorScale>
    </cfRule>
  </conditionalFormatting>
  <conditionalFormatting sqref="JT18">
    <cfRule type="colorScale" priority="2">
      <colorScale>
        <cfvo type="min"/>
        <cfvo type="max"/>
        <color theme="2"/>
        <color theme="2"/>
      </colorScale>
    </cfRule>
  </conditionalFormatting>
  <conditionalFormatting sqref="JT19">
    <cfRule type="cellIs" dxfId="0" priority="1" operator="greaterThan">
      <formula>0</formula>
    </cfRule>
  </conditionalFormatting>
  <conditionalFormatting sqref="IT13:JS13">
    <cfRule type="colorScale" priority="13">
      <colorScale>
        <cfvo type="min"/>
        <cfvo type="max"/>
        <color theme="2"/>
        <color theme="2"/>
      </colorScale>
    </cfRule>
  </conditionalFormatting>
  <conditionalFormatting sqref="IV18:JS18">
    <cfRule type="colorScale" priority="14">
      <colorScale>
        <cfvo type="min"/>
        <cfvo type="max"/>
        <color theme="2"/>
        <color theme="2"/>
      </colorScale>
    </cfRule>
  </conditionalFormatting>
  <conditionalFormatting sqref="II7:IK7 HZ6:IK6 HZ7:IH8">
    <cfRule type="colorScale" priority="310">
      <colorScale>
        <cfvo type="min"/>
        <cfvo type="max"/>
        <color theme="2"/>
        <color theme="2"/>
      </colorScale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à compléter</vt:lpstr>
      <vt:lpstr>'Planning à compléter'!Zone_d_impression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2025-12-19T10:55:09Z</dcterms:modified>
</cp:coreProperties>
</file>